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0.10.250.132\articulos$\art81\f38\"/>
    </mc:Choice>
  </mc:AlternateContent>
  <xr:revisionPtr revIDLastSave="0" documentId="13_ncr:1_{A05AD351-C3DD-404D-8288-43792A5F730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_xlnm._FilterDatabase" localSheetId="0" hidden="1">'Reporte de Formatos'!$A$7:$AU$7</definedName>
    <definedName name="Hidden_119">Hidden_1!$A$1:$A$3</definedName>
    <definedName name="Hidden_120">[1]Hidden_1!$A$1:$A$3</definedName>
    <definedName name="Hidden_226">Hidden_2!$A$1:$A$2</definedName>
    <definedName name="Hidden_227">[1]Hidden_2!$A$1:$A$2</definedName>
    <definedName name="Hidden_329">Hidden_3!$A$1:$A$26</definedName>
    <definedName name="Hidden_330">[1]Hidden_3!$A$1:$A$26</definedName>
    <definedName name="Hidden_433">Hidden_4!$A$1:$A$41</definedName>
    <definedName name="Hidden_434">[1]Hidden_4!$A$1:$A$41</definedName>
    <definedName name="Hidden_540">Hidden_5!$A$1:$A$32</definedName>
    <definedName name="Hidden_541">[1]Hidden_5!$A$1:$A$32</definedName>
  </definedNames>
  <calcPr calcId="0"/>
</workbook>
</file>

<file path=xl/sharedStrings.xml><?xml version="1.0" encoding="utf-8"?>
<sst xmlns="http://schemas.openxmlformats.org/spreadsheetml/2006/main" count="1193" uniqueCount="314">
  <si>
    <t>45907</t>
  </si>
  <si>
    <t>TÍTULO</t>
  </si>
  <si>
    <t>NOMBRE CORTO</t>
  </si>
  <si>
    <t>DESCRIPCIÓN</t>
  </si>
  <si>
    <t>Otros programas_Programas que ofrecen</t>
  </si>
  <si>
    <t>LTAIPEBC-81-F-XXXVIII1</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</si>
  <si>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</si>
  <si>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</si>
  <si>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</si>
  <si>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</si>
  <si>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</si>
  <si>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</si>
  <si>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</si>
  <si>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</si>
  <si>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</si>
  <si>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381692</t>
  </si>
  <si>
    <t>381728</t>
  </si>
  <si>
    <t>381729</t>
  </si>
  <si>
    <t>381685</t>
  </si>
  <si>
    <t>381726</t>
  </si>
  <si>
    <t>381727</t>
  </si>
  <si>
    <t>381730</t>
  </si>
  <si>
    <t>381686</t>
  </si>
  <si>
    <t>381700</t>
  </si>
  <si>
    <t>381687</t>
  </si>
  <si>
    <t>381723</t>
  </si>
  <si>
    <t>381701</t>
  </si>
  <si>
    <t>381702</t>
  </si>
  <si>
    <t>381709</t>
  </si>
  <si>
    <t>381710</t>
  </si>
  <si>
    <t>381703</t>
  </si>
  <si>
    <t>381704</t>
  </si>
  <si>
    <t>381693</t>
  </si>
  <si>
    <t>381725</t>
  </si>
  <si>
    <t>381713</t>
  </si>
  <si>
    <t>381711</t>
  </si>
  <si>
    <t>381688</t>
  </si>
  <si>
    <t>381724</t>
  </si>
  <si>
    <t>381717</t>
  </si>
  <si>
    <t>381694</t>
  </si>
  <si>
    <t>381718</t>
  </si>
  <si>
    <t>570053</t>
  </si>
  <si>
    <t>381695</t>
  </si>
  <si>
    <t>381696</t>
  </si>
  <si>
    <t>381715</t>
  </si>
  <si>
    <t>381705</t>
  </si>
  <si>
    <t>381697</t>
  </si>
  <si>
    <t>381721</t>
  </si>
  <si>
    <t>381712</t>
  </si>
  <si>
    <t>381706</t>
  </si>
  <si>
    <t>381689</t>
  </si>
  <si>
    <t>381707</t>
  </si>
  <si>
    <t>381690</t>
  </si>
  <si>
    <t>381708</t>
  </si>
  <si>
    <t>381691</t>
  </si>
  <si>
    <t>381716</t>
  </si>
  <si>
    <t>381698</t>
  </si>
  <si>
    <t>381699</t>
  </si>
  <si>
    <t>381731</t>
  </si>
  <si>
    <t>381720</t>
  </si>
  <si>
    <t>381719</t>
  </si>
  <si>
    <t>381722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</si>
  <si>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</si>
  <si>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</si>
  <si>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</si>
  <si>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</si>
  <si>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</si>
  <si>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</si>
  <si>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</si>
  <si>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</si>
  <si>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</si>
  <si>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</si>
  <si>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</si>
  <si>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</si>
  <si>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</si>
  <si>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</si>
  <si>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</si>
  <si>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</si>
  <si>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</si>
  <si>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</si>
  <si>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</si>
  <si>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</si>
  <si>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</si>
  <si>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</si>
  <si>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</si>
  <si>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</si>
  <si>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</si>
  <si>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</si>
  <si>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</si>
  <si>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</si>
  <si>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</si>
  <si>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</si>
  <si>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</si>
  <si>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</si>
  <si>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</si>
  <si>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</si>
  <si>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</si>
  <si>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</si>
  <si>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</si>
  <si>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</si>
  <si>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</si>
  <si>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</si>
  <si>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</si>
  <si>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</si>
  <si>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</si>
  <si>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</si>
  <si>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</si>
  <si>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</si>
  <si>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</si>
  <si>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</si>
  <si>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</si>
  <si>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</si>
  <si>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</si>
  <si>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</si>
  <si>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</si>
  <si>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</si>
  <si>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</si>
  <si>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</si>
  <si>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</si>
  <si>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</si>
  <si>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</si>
  <si>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</si>
  <si>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</si>
  <si>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</si>
  <si>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</si>
  <si>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</si>
  <si>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</si>
  <si>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</si>
  <si>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</si>
  <si>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</si>
  <si>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</si>
  <si>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</si>
  <si>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</si>
  <si>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</si>
  <si>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</si>
  <si>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</si>
  <si>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</si>
  <si>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</si>
  <si>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</si>
  <si>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</si>
  <si>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</si>
  <si>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</si>
  <si>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</si>
  <si>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</si>
  <si>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</si>
  <si>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</si>
  <si>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</si>
  <si>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</si>
  <si>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</si>
  <si>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</si>
  <si>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</si>
  <si>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</si>
  <si>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</si>
  <si>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</si>
  <si>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</si>
  <si>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</si>
  <si>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</si>
  <si>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</si>
  <si>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</si>
  <si>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</si>
  <si>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</si>
  <si>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</si>
  <si>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</si>
  <si>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</si>
  <si>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</si>
  <si>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</si>
  <si>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</si>
  <si>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</si>
  <si>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</si>
  <si>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</si>
  <si>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</si>
  <si>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</si>
  <si>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</si>
  <si>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</si>
  <si>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</si>
  <si>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</si>
  <si>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</si>
  <si>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</si>
  <si>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</si>
  <si>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</si>
  <si>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</si>
  <si>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</si>
  <si>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</si>
  <si>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</si>
  <si>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</si>
  <si>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</si>
  <si>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</si>
  <si>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</si>
  <si>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</si>
  <si>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</si>
  <si>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</si>
  <si>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</si>
  <si>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</si>
  <si>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</si>
  <si>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</si>
  <si>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</si>
  <si>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</si>
  <si>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</si>
  <si>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</si>
  <si>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</si>
  <si>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</si>
  <si>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</si>
  <si>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</si>
  <si>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</si>
  <si>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</si>
  <si>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</si>
  <si>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</si>
  <si>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</si>
  <si>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</si>
  <si>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</si>
  <si>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</si>
  <si>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2025</t>
  </si>
  <si>
    <t>01/01/2025</t>
  </si>
  <si>
    <t>31/03/2025</t>
  </si>
  <si>
    <t>Platicas de Responsabilidad Ambiental</t>
  </si>
  <si>
    <t>Ver nota</t>
  </si>
  <si>
    <t>no existe un presupuesto asignado debido a que los talleres los lleva el mismo personal del departamento de proyectos por lo que es gratuito</t>
  </si>
  <si>
    <t>Participación local, presupuesto asignado a sueldos y salarios destinados a la Dirección de Protección al Ambiente.</t>
  </si>
  <si>
    <t>Ciudad de Tijuana</t>
  </si>
  <si>
    <t>Derivado de la necesidad</t>
  </si>
  <si>
    <t>Platicas enfocadas a la responsabilidad del cuidado del medio ambiente para las comunidades de la Ciudad de Tijuana, Baja California.</t>
  </si>
  <si>
    <t>Concientizar y sensibilizar a la ciudadania en el cuidado del medio ambiente.</t>
  </si>
  <si>
    <t>Talleres de educación ambiental: Programa ¨Una hora con la naturaleza¨Exponiendo con el apoyo de expertos en la materia acerca de medidas y cuidados para la conservacion del equilibrio ecologico y el cuidado del medio ambiente.</t>
  </si>
  <si>
    <t>Ciudadania en general</t>
  </si>
  <si>
    <t>https://</t>
  </si>
  <si>
    <t>la Dirección genera alguna convocatoria, ya que, es con base a las necesidades de la ciudadanía el cual realiza un escrito libre dirigido a la Dirección de Protección al Ambiente en el cual se expone el tema a bordar o el proyecto que se tiene como iniciativa para impartir.</t>
  </si>
  <si>
    <t>Dirección de Protección al Ambiente de la Secretería de Desarrollo Territorial, Urbano y Ambiental</t>
  </si>
  <si>
    <t>David</t>
  </si>
  <si>
    <t>Arredondo</t>
  </si>
  <si>
    <t>Ramirez</t>
  </si>
  <si>
    <t>darredondo@tijuana.gob.mx</t>
  </si>
  <si>
    <t>Departamento de proyectos y educacion ambiental</t>
  </si>
  <si>
    <t>independencia</t>
  </si>
  <si>
    <t>1350</t>
  </si>
  <si>
    <t>Zona Rio</t>
  </si>
  <si>
    <t>Tijuana</t>
  </si>
  <si>
    <t>22010</t>
  </si>
  <si>
    <t>9737133 ext. 7577</t>
  </si>
  <si>
    <t>Lunes a viernes de 8:00 am a 15:00 pm</t>
  </si>
  <si>
    <t>Departamento de proyectos y educacion ambiental de la Dirección de Protección al Ambiente de la Secretaria de Desarrollo Territorial, Urbano y Ambiental</t>
  </si>
  <si>
    <t>"En relación con los criterios de la Clave y Denominación de la partida presupuestal, presupuesto asignado al programa en su caso, origen de los recursos, en su caso: no existe un presupuesto asignado debido a que los talleres los lleva el mismo personal del departamento de proyectos por lo que es gratuito
En relación con el criterio hipervínculo al proceso básico del programa: no se cuenta con algún hipervínculo del proceso ya que se basa conforme a las necesidades de la ciudadanía que es como se crea el taller o la clase. 
En relación con criterio del tipo de apoyo y monto otorgado, en su caso: se hace la aclaración que el programa no cuenta con algún tipo de apoyo, ya que, solo se realizan Pláticas de Educación Ambiental por parte del departamento de proyectos de la Dirección de Protección al Ambiente, por lo que no interviene algún recurso y tipo de apoyo 
En relación con el criterio Número interior: se aclara que la oficina no cuenta con algún número interno solo esta identificada con el nombre de la Dirección ubicado en el primer nivel de este H. Ayuntamiento de Tijuana."</t>
  </si>
  <si>
    <t/>
  </si>
  <si>
    <t>Secretaría de Bienestar Municipal</t>
  </si>
  <si>
    <t>CRITERIO: En relación con el Primer Trimestre del Año 2025, la Secretaría de Bienestar Municipal informa que no se ha generado información adicional a la proporcionada en la sección de Programas Sociales Desarrollados. No se han implementado programas adicionales durante este periodo, solo se han brindado apoyos a individuos con necesidades específicas. Por lo tanto, no se dispone de información adicional para los criterios mencionados.</t>
  </si>
  <si>
    <t>Administración de padrón de docentes capacitados y evaluados en estrategias de acuerdo al plan y programas de estudio vigente.</t>
  </si>
  <si>
    <t>10000</t>
  </si>
  <si>
    <t>262645543.24</t>
  </si>
  <si>
    <t>Fiscal</t>
  </si>
  <si>
    <t>Escuelas del Sistema Educativo Municipal</t>
  </si>
  <si>
    <t>Los docentes carecen de capacitación para creación de estrategias y metodologías educativas.</t>
  </si>
  <si>
    <t>Actualmente se trabaja en la capacitación de docentes.</t>
  </si>
  <si>
    <t>31/12/2025</t>
  </si>
  <si>
    <t>Implementar la capacitación de docentes y evaluar de acuerdo al plan y programas de estudio vigente.</t>
  </si>
  <si>
    <t>Maestros/Alumnos</t>
  </si>
  <si>
    <t>Ayuntamiento de Tijuana/Secretaría de Educación Pública Municipal</t>
  </si>
  <si>
    <t>Aguilera</t>
  </si>
  <si>
    <t>Orozco</t>
  </si>
  <si>
    <t>aaguilera@tijuana.gob.mx</t>
  </si>
  <si>
    <t>Dirección Académica</t>
  </si>
  <si>
    <t>Zona Urbana Rio</t>
  </si>
  <si>
    <t>Zona Urbana Río</t>
  </si>
  <si>
    <t>6649737258</t>
  </si>
  <si>
    <t>Lunes a viernes 08:00 a.m. - 5:00 p.m.</t>
  </si>
  <si>
    <t>Secretaría de Educación Pública Municipal</t>
  </si>
  <si>
    <t>Referente al criterio Hipervínculo al proceso básico del programa: no existe proceso para dicho programa toda vez que del Reglamento Interno que rige a esta Dependencia no se desprende la obligación de generar un proceso básico para el programa que se reporta.
  Respecto al criterio Tipo de apoyo (catálogo): el apoyo brindado es a través de equipamiento a las escuelas municipales.
  Respecto al criterio Monto Otorgado, en su caso: se hace la aclaración que se mantiene en cero dado que el apoyo no se basa en brindar recurso económico.
  Referente al criterio Convocatoria, en su caso, especificar que opera todo el año: no existe alguna convocatoria debido a que los programas educativos se realizan directamente con las escuelas municipales.
  Referente al criterio Numero Interior: se informa que el inmueble solo cuenta con número externo asignado.</t>
  </si>
  <si>
    <t>30000</t>
  </si>
  <si>
    <t>3147468.3</t>
  </si>
  <si>
    <t>Administración de padrón escuelas y alumnos beneficiados con apoyos en equipos y herramientas para el uso de las tecnologías de la información a las escuelas municipales.</t>
  </si>
  <si>
    <t>50000</t>
  </si>
  <si>
    <t>500000</t>
  </si>
  <si>
    <t>Los alumnos presentan carencia en el uso de las tecnologías de la información</t>
  </si>
  <si>
    <t>Actualmente se trabaja en el padrón de beneficiados con apoyos en equipos y herramientas para el uso de las tecnologías de la información a las escuelas municipales.</t>
  </si>
  <si>
    <t>Incrementar las escuelas y alumnado beneficiados con apoyos en equipos y herramientas para el uso de las tecnologías de la información a las escuelas municipales.</t>
  </si>
  <si>
    <t>Cristina</t>
  </si>
  <si>
    <t>Macareno</t>
  </si>
  <si>
    <t>cmacareno@tijuana.gob.mx</t>
  </si>
  <si>
    <t>Administración de padrón de escuelas con mejoras en infraestructura física.</t>
  </si>
  <si>
    <t>375207.92</t>
  </si>
  <si>
    <t>Las escuelas carecen de infraestructura para brindar un servicio de calidad.</t>
  </si>
  <si>
    <t>Actualmente se trabaja en las mejoras en infraestructura física.</t>
  </si>
  <si>
    <t>Incrementar las mejoras en infraestructura.</t>
  </si>
  <si>
    <t>20000</t>
  </si>
  <si>
    <t>6367286.94</t>
  </si>
  <si>
    <t>40000</t>
  </si>
  <si>
    <t>10000000</t>
  </si>
  <si>
    <t>490000</t>
  </si>
  <si>
    <t>Administración de padrón de maestros y alumnos atendidos en estrategias socioemocionales en la comunidad escolar.</t>
  </si>
  <si>
    <t>112187167.75</t>
  </si>
  <si>
    <t>La comunidad escolar carecen de estrategias y métodos para atender problemas socioemocionales.</t>
  </si>
  <si>
    <t>Actualmente se trabaja con las estrategias socioemocionales en la comunidad escolar.</t>
  </si>
  <si>
    <t>Administrar a docentes y alumnos beneficiados con estrategias socioemocionales en la comunidad escolar.</t>
  </si>
  <si>
    <t>0</t>
  </si>
  <si>
    <t>ver nota</t>
  </si>
  <si>
    <t>Ver Nota</t>
  </si>
  <si>
    <t>SERVICIOS PERSONALES</t>
  </si>
  <si>
    <t>Municipal, presupuesto asignado a sueldos y salarios a Secretaría de Educación Pública Municipal</t>
  </si>
  <si>
    <t>Angélica</t>
  </si>
  <si>
    <t>SERVICIOS GENERALES</t>
  </si>
  <si>
    <t>Municipal, presupuesto asignado a otros servicios para la administración de padrón de docentes capacitados y evaluados en estrategias de acuerdo al plan y programas de estudio vigente.</t>
  </si>
  <si>
    <t>BIENES MUEBLES, INMUEBLES E INTANGIBLES</t>
  </si>
  <si>
    <t>Municipal, presupuesto asignada a bienes muebles adquiridos para apoyar en el uso de la tecnologías de la información a las escuelas municipales.</t>
  </si>
  <si>
    <t>Dirección Administrativa</t>
  </si>
  <si>
    <t>MATERIALES Y SUMINISTROS</t>
  </si>
  <si>
    <t>Municipal, presupuesto asignado a Material y suministros para mejoras en infraestructura física de las Escuelas del Sistema Educativo Municipal.</t>
  </si>
  <si>
    <t>TRANSFERENCIAS Y ASIGNACIONES, SUBSIDIOS Y OTRAS AYUDAS</t>
  </si>
  <si>
    <t>Municipal, presupuesto asignado para adquisición de apoyo para mejorar Escuelas del sistema Educativo Municipal.</t>
  </si>
  <si>
    <t>Municipal, presupuesto asignado a bienes muebles adquiridos para mejora en estructura física.</t>
  </si>
  <si>
    <t>01/04/2025</t>
  </si>
  <si>
    <t>30/06/2025</t>
  </si>
  <si>
    <t>Paola Lizeth</t>
  </si>
  <si>
    <t>Aragon</t>
  </si>
  <si>
    <t>Velazquez</t>
  </si>
  <si>
    <t>plaragon@tijuana.gob.mx</t>
  </si>
  <si>
    <t>CRITERIO: La Secretaría de Bienestar Municipal informa que, durante el Segundo trimestre del año 2025, no se han implementado programas adicionales a los ya reportados en la sección correspondiente a Programas Sociales Desarrollados. En este periodo únicamente se otorgaron apoyos individuales conforme a necesidades específicas, por lo que no se genera información adicional aplicable a los criterios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</si>
</sst>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sz val="11"/>
      <color indexed="8"/>
      <name val="Arial Nova"/>
      <family val="2"/>
    </font>
    <font>
      <b/>
      <sz val="11"/>
      <color indexed="9"/>
      <name val="Arial Nova"/>
      <family val="2"/>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0" borderId="0" xfId="0" applyFont="1" applyAlignment="1">
      <alignment vertical="center"/>
    </xf>
    <xf numFmtId="0" fontId="1" fillId="3" borderId="1" xfId="0" applyFont="1" applyFill="1" applyBorder="1" applyAlignment="1">
      <alignment horizontal="center" vertical="center" wrapText="1"/>
    </xf>
    <xf numFmtId="0" fontId="1" fillId="0" borderId="0" xfId="0" applyFont="1" applyAlignment="1">
      <alignment vertical="center" wrapText="1"/>
    </xf>
    <xf numFmtId="0" fontId="2" fillId="2" borderId="1" xfId="0" applyFont="1" applyFill="1" applyBorder="1" applyAlignment="1">
      <alignment horizontal="center" vertical="center"/>
    </xf>
    <xf numFmtId="0" fontId="1" fillId="0" borderId="0" xfId="0" applyFont="1" applyAlignment="1">
      <alignment vertical="center"/>
    </xf>
    <xf numFmtId="0" fontId="1" fillId="3" borderId="1" xfId="0" applyFont="1" applyFill="1" applyBorder="1" applyAlignment="1">
      <alignment vertical="center"/>
    </xf>
    <xf numFmtId="0" fontId="1"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cvargas\Desktop\FORMATOS%20PARA%20EL%20POT\SIPOT%20NUEVO%2081\LTAIPEBC-81-F-XXXVIII1.xlsx" TargetMode="External"/><Relationship Id="rId1" Type="http://schemas.openxmlformats.org/officeDocument/2006/relationships/externalLinkPath" Target="file:///C:\Users\jcvargas\Desktop\FORMATOS%20PARA%20EL%20POT\SIPOT%20NUEVO%2081\LTAIPEBC-81-F-XXXVIII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s>
    <sheetDataSet>
      <sheetData sheetId="0"/>
      <sheetData sheetId="1">
        <row r="1">
          <cell r="A1" t="str">
            <v>Económico</v>
          </cell>
        </row>
        <row r="2">
          <cell r="A2" t="str">
            <v>En especie</v>
          </cell>
        </row>
        <row r="3">
          <cell r="A3" t="str">
            <v>Otros</v>
          </cell>
        </row>
      </sheetData>
      <sheetData sheetId="2">
        <row r="1">
          <cell r="A1" t="str">
            <v>Hombre</v>
          </cell>
        </row>
        <row r="2">
          <cell r="A2" t="str">
            <v>Mujer</v>
          </cell>
        </row>
      </sheetData>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7"/>
  <sheetViews>
    <sheetView tabSelected="1" topLeftCell="A2" workbookViewId="0">
      <pane ySplit="6" topLeftCell="A8" activePane="bottomLeft" state="frozen"/>
      <selection activeCell="A2" sqref="A2"/>
      <selection pane="bottomLeft" activeCell="C10" sqref="C10"/>
    </sheetView>
  </sheetViews>
  <sheetFormatPr baseColWidth="10" defaultColWidth="9.140625" defaultRowHeight="14.25" x14ac:dyDescent="0.25"/>
  <cols>
    <col min="1" max="1" width="8" style="1" bestFit="1" customWidth="1"/>
    <col min="2" max="2" width="36.42578125" style="1" bestFit="1" customWidth="1"/>
    <col min="3" max="3" width="36.5703125" style="1" customWidth="1"/>
    <col min="4" max="4" width="30.7109375" style="1" customWidth="1"/>
    <col min="5" max="5" width="22.140625" style="1" customWidth="1"/>
    <col min="6" max="6" width="35.42578125" style="1" bestFit="1" customWidth="1"/>
    <col min="7" max="7" width="40" style="1" bestFit="1" customWidth="1"/>
    <col min="8" max="8" width="36.42578125" style="1" customWidth="1"/>
    <col min="9" max="9" width="61.7109375" style="1" bestFit="1" customWidth="1"/>
    <col min="10" max="10" width="21.28515625" style="1" bestFit="1" customWidth="1"/>
    <col min="11" max="11" width="17.7109375" style="1" bestFit="1" customWidth="1"/>
    <col min="12" max="12" width="23.42578125" style="1" customWidth="1"/>
    <col min="13" max="13" width="28.5703125" style="1" customWidth="1"/>
    <col min="14" max="14" width="59.42578125" style="1" bestFit="1" customWidth="1"/>
    <col min="15" max="15" width="61.5703125" style="1" bestFit="1" customWidth="1"/>
    <col min="16" max="16" width="28.5703125" style="1" customWidth="1"/>
    <col min="17" max="17" width="33.28515625" style="1" customWidth="1"/>
    <col min="18" max="18" width="31.7109375" style="1" bestFit="1" customWidth="1"/>
    <col min="19" max="19" width="38.140625" style="1" bestFit="1" customWidth="1"/>
    <col min="20" max="20" width="21.7109375" style="1" bestFit="1" customWidth="1"/>
    <col min="21" max="21" width="24.140625" style="1" bestFit="1" customWidth="1"/>
    <col min="22" max="22" width="51" style="1" bestFit="1" customWidth="1"/>
    <col min="23" max="23" width="42.85546875" style="1" bestFit="1" customWidth="1"/>
    <col min="24" max="24" width="47" style="1" bestFit="1" customWidth="1"/>
    <col min="25" max="25" width="50.7109375" style="1" bestFit="1" customWidth="1"/>
    <col min="26" max="26" width="52.5703125" style="1" bestFit="1" customWidth="1"/>
    <col min="27" max="27" width="58.140625" style="1" bestFit="1" customWidth="1"/>
    <col min="28" max="28" width="16.28515625" style="1" bestFit="1" customWidth="1"/>
    <col min="29" max="29" width="33.7109375" style="1" bestFit="1" customWidth="1"/>
    <col min="30" max="30" width="23.140625" style="1" bestFit="1" customWidth="1"/>
    <col min="31" max="31" width="17.28515625" style="1" bestFit="1" customWidth="1"/>
    <col min="32" max="32" width="14.7109375" style="1" bestFit="1" customWidth="1"/>
    <col min="33" max="33" width="24.140625" style="1" bestFit="1" customWidth="1"/>
    <col min="34" max="34" width="28.140625" style="1" bestFit="1" customWidth="1"/>
    <col min="35" max="35" width="22.7109375" style="1" bestFit="1" customWidth="1"/>
    <col min="36" max="36" width="18.28515625" style="1" bestFit="1" customWidth="1"/>
    <col min="37" max="37" width="20.28515625" style="1" bestFit="1" customWidth="1"/>
    <col min="38" max="38" width="17.28515625" style="1" bestFit="1" customWidth="1"/>
    <col min="39" max="39" width="30.5703125" style="1" bestFit="1" customWidth="1"/>
    <col min="40" max="40" width="26.5703125" style="1" bestFit="1" customWidth="1"/>
    <col min="41" max="41" width="37.5703125" style="1" bestFit="1" customWidth="1"/>
    <col min="42" max="42" width="12.28515625" style="1" bestFit="1" customWidth="1"/>
    <col min="43" max="43" width="18.42578125" style="1" bestFit="1" customWidth="1"/>
    <col min="44" max="44" width="22.85546875" style="1" bestFit="1" customWidth="1"/>
    <col min="45" max="45" width="73.140625" style="1" bestFit="1" customWidth="1"/>
    <col min="46" max="46" width="20" style="1" bestFit="1" customWidth="1"/>
    <col min="47" max="47" width="92.140625" style="1" customWidth="1"/>
    <col min="48" max="16384" width="9.140625" style="1"/>
  </cols>
  <sheetData>
    <row r="1" spans="1:47" hidden="1" x14ac:dyDescent="0.25">
      <c r="A1" s="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12</v>
      </c>
      <c r="AB4" s="1" t="s">
        <v>7</v>
      </c>
      <c r="AC4" s="1" t="s">
        <v>7</v>
      </c>
      <c r="AD4" s="1" t="s">
        <v>12</v>
      </c>
      <c r="AE4" s="1" t="s">
        <v>9</v>
      </c>
      <c r="AF4" s="1" t="s">
        <v>7</v>
      </c>
      <c r="AG4" s="1" t="s">
        <v>7</v>
      </c>
      <c r="AH4" s="1" t="s">
        <v>12</v>
      </c>
      <c r="AI4" s="1" t="s">
        <v>9</v>
      </c>
      <c r="AJ4" s="1" t="s">
        <v>7</v>
      </c>
      <c r="AK4" s="1" t="s">
        <v>9</v>
      </c>
      <c r="AL4" s="1" t="s">
        <v>7</v>
      </c>
      <c r="AM4" s="1" t="s">
        <v>9</v>
      </c>
      <c r="AN4" s="1" t="s">
        <v>7</v>
      </c>
      <c r="AO4" s="1" t="s">
        <v>12</v>
      </c>
      <c r="AP4" s="1" t="s">
        <v>7</v>
      </c>
      <c r="AQ4" s="1" t="s">
        <v>7</v>
      </c>
      <c r="AR4" s="1" t="s">
        <v>9</v>
      </c>
      <c r="AS4" s="1" t="s">
        <v>9</v>
      </c>
      <c r="AT4" s="1" t="s">
        <v>13</v>
      </c>
      <c r="AU4" s="1" t="s">
        <v>14</v>
      </c>
    </row>
    <row r="5" spans="1:47"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8.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s="3" customFormat="1" ht="71.25" customHeight="1" x14ac:dyDescent="0.25">
      <c r="A8" s="7" t="s">
        <v>211</v>
      </c>
      <c r="B8" s="7" t="s">
        <v>212</v>
      </c>
      <c r="C8" s="7" t="s">
        <v>213</v>
      </c>
      <c r="D8" s="7" t="s">
        <v>214</v>
      </c>
      <c r="E8" s="7" t="s">
        <v>215</v>
      </c>
      <c r="F8" s="7" t="s">
        <v>215</v>
      </c>
      <c r="G8" s="7" t="s">
        <v>291</v>
      </c>
      <c r="H8" s="7" t="s">
        <v>216</v>
      </c>
      <c r="I8" s="7" t="s">
        <v>217</v>
      </c>
      <c r="J8" s="7" t="s">
        <v>218</v>
      </c>
      <c r="K8" s="7" t="s">
        <v>218</v>
      </c>
      <c r="L8" s="7" t="s">
        <v>219</v>
      </c>
      <c r="M8" s="7" t="s">
        <v>220</v>
      </c>
      <c r="N8" s="7" t="s">
        <v>212</v>
      </c>
      <c r="O8" s="7" t="s">
        <v>213</v>
      </c>
      <c r="P8" s="7" t="s">
        <v>221</v>
      </c>
      <c r="Q8" s="7" t="s">
        <v>222</v>
      </c>
      <c r="R8" s="7" t="s">
        <v>223</v>
      </c>
      <c r="S8" s="7" t="s">
        <v>224</v>
      </c>
      <c r="T8" s="7" t="s">
        <v>112</v>
      </c>
      <c r="U8" s="7" t="s">
        <v>291</v>
      </c>
      <c r="V8" s="7" t="s">
        <v>225</v>
      </c>
      <c r="W8" s="7" t="s">
        <v>226</v>
      </c>
      <c r="X8" s="7" t="s">
        <v>227</v>
      </c>
      <c r="Y8" s="7" t="s">
        <v>228</v>
      </c>
      <c r="Z8" s="7" t="s">
        <v>229</v>
      </c>
      <c r="AA8" s="7" t="s">
        <v>113</v>
      </c>
      <c r="AB8" s="7" t="s">
        <v>230</v>
      </c>
      <c r="AC8" s="7" t="s">
        <v>231</v>
      </c>
      <c r="AD8" s="7" t="s">
        <v>140</v>
      </c>
      <c r="AE8" s="7" t="s">
        <v>232</v>
      </c>
      <c r="AF8" s="7" t="s">
        <v>233</v>
      </c>
      <c r="AG8" s="7" t="s">
        <v>292</v>
      </c>
      <c r="AH8" s="7" t="s">
        <v>146</v>
      </c>
      <c r="AI8" s="7" t="s">
        <v>234</v>
      </c>
      <c r="AJ8" s="7" t="s">
        <v>7</v>
      </c>
      <c r="AK8" s="7" t="s">
        <v>235</v>
      </c>
      <c r="AL8" s="7" t="s">
        <v>8</v>
      </c>
      <c r="AM8" s="7" t="s">
        <v>235</v>
      </c>
      <c r="AN8" s="7" t="s">
        <v>9</v>
      </c>
      <c r="AO8" s="7" t="s">
        <v>210</v>
      </c>
      <c r="AP8" s="7" t="s">
        <v>236</v>
      </c>
      <c r="AQ8" s="7" t="s">
        <v>237</v>
      </c>
      <c r="AR8" s="7" t="s">
        <v>238</v>
      </c>
      <c r="AS8" s="7" t="s">
        <v>239</v>
      </c>
      <c r="AT8" s="7" t="s">
        <v>213</v>
      </c>
      <c r="AU8" s="7" t="s">
        <v>240</v>
      </c>
    </row>
    <row r="9" spans="1:47" s="3" customFormat="1" ht="71.25" customHeight="1" x14ac:dyDescent="0.25">
      <c r="A9" s="7" t="s">
        <v>211</v>
      </c>
      <c r="B9" s="7" t="s">
        <v>212</v>
      </c>
      <c r="C9" s="7" t="s">
        <v>213</v>
      </c>
      <c r="D9" s="7" t="s">
        <v>293</v>
      </c>
      <c r="E9" s="7" t="s">
        <v>293</v>
      </c>
      <c r="F9" s="7" t="s">
        <v>293</v>
      </c>
      <c r="G9" s="7" t="s">
        <v>241</v>
      </c>
      <c r="H9" s="7" t="s">
        <v>293</v>
      </c>
      <c r="I9" s="7" t="s">
        <v>293</v>
      </c>
      <c r="J9" s="7" t="s">
        <v>293</v>
      </c>
      <c r="K9" s="7" t="s">
        <v>293</v>
      </c>
      <c r="L9" s="7" t="s">
        <v>293</v>
      </c>
      <c r="M9" s="7" t="s">
        <v>293</v>
      </c>
      <c r="N9" s="7" t="s">
        <v>241</v>
      </c>
      <c r="O9" s="7" t="s">
        <v>241</v>
      </c>
      <c r="P9" s="7" t="s">
        <v>293</v>
      </c>
      <c r="Q9" s="7" t="s">
        <v>293</v>
      </c>
      <c r="R9" s="7" t="s">
        <v>293</v>
      </c>
      <c r="S9" s="7" t="s">
        <v>241</v>
      </c>
      <c r="T9" s="7" t="s">
        <v>241</v>
      </c>
      <c r="U9" s="7" t="s">
        <v>241</v>
      </c>
      <c r="V9" s="7" t="s">
        <v>293</v>
      </c>
      <c r="W9" s="7" t="s">
        <v>293</v>
      </c>
      <c r="X9" s="7" t="s">
        <v>293</v>
      </c>
      <c r="Y9" s="7" t="s">
        <v>293</v>
      </c>
      <c r="Z9" s="7" t="s">
        <v>293</v>
      </c>
      <c r="AA9" s="7" t="s">
        <v>241</v>
      </c>
      <c r="AB9" s="7" t="s">
        <v>293</v>
      </c>
      <c r="AC9" s="7" t="s">
        <v>293</v>
      </c>
      <c r="AD9" s="7" t="s">
        <v>241</v>
      </c>
      <c r="AE9" s="7" t="s">
        <v>293</v>
      </c>
      <c r="AF9" s="7" t="s">
        <v>293</v>
      </c>
      <c r="AG9" s="7" t="s">
        <v>293</v>
      </c>
      <c r="AH9" s="7" t="s">
        <v>241</v>
      </c>
      <c r="AI9" s="7" t="s">
        <v>293</v>
      </c>
      <c r="AJ9" s="7" t="s">
        <v>293</v>
      </c>
      <c r="AK9" s="7" t="s">
        <v>293</v>
      </c>
      <c r="AL9" s="7" t="s">
        <v>293</v>
      </c>
      <c r="AM9" s="7" t="s">
        <v>293</v>
      </c>
      <c r="AN9" s="7" t="s">
        <v>293</v>
      </c>
      <c r="AO9" s="7" t="s">
        <v>241</v>
      </c>
      <c r="AP9" s="7" t="s">
        <v>241</v>
      </c>
      <c r="AQ9" s="7" t="s">
        <v>241</v>
      </c>
      <c r="AR9" s="7" t="s">
        <v>241</v>
      </c>
      <c r="AS9" s="7" t="s">
        <v>242</v>
      </c>
      <c r="AT9" s="7" t="s">
        <v>213</v>
      </c>
      <c r="AU9" s="7" t="s">
        <v>243</v>
      </c>
    </row>
    <row r="10" spans="1:47" s="3" customFormat="1" ht="71.25" customHeight="1" x14ac:dyDescent="0.25">
      <c r="A10" s="7" t="s">
        <v>211</v>
      </c>
      <c r="B10" s="7" t="s">
        <v>212</v>
      </c>
      <c r="C10" s="7" t="s">
        <v>213</v>
      </c>
      <c r="D10" s="7" t="s">
        <v>244</v>
      </c>
      <c r="E10" s="7" t="s">
        <v>245</v>
      </c>
      <c r="F10" s="7" t="s">
        <v>294</v>
      </c>
      <c r="G10" s="7" t="s">
        <v>246</v>
      </c>
      <c r="H10" s="7" t="s">
        <v>247</v>
      </c>
      <c r="I10" s="7" t="s">
        <v>295</v>
      </c>
      <c r="J10" s="7" t="s">
        <v>248</v>
      </c>
      <c r="K10" s="7" t="s">
        <v>218</v>
      </c>
      <c r="L10" s="7" t="s">
        <v>249</v>
      </c>
      <c r="M10" s="7" t="s">
        <v>250</v>
      </c>
      <c r="N10" s="7" t="s">
        <v>212</v>
      </c>
      <c r="O10" s="7" t="s">
        <v>251</v>
      </c>
      <c r="P10" s="7" t="s">
        <v>244</v>
      </c>
      <c r="Q10" s="7" t="s">
        <v>252</v>
      </c>
      <c r="R10" s="7" t="s">
        <v>253</v>
      </c>
      <c r="S10" s="7" t="s">
        <v>241</v>
      </c>
      <c r="T10" s="7" t="s">
        <v>112</v>
      </c>
      <c r="U10" s="7" t="s">
        <v>291</v>
      </c>
      <c r="V10" s="7" t="s">
        <v>293</v>
      </c>
      <c r="W10" s="7" t="s">
        <v>254</v>
      </c>
      <c r="X10" s="7" t="s">
        <v>296</v>
      </c>
      <c r="Y10" s="7" t="s">
        <v>255</v>
      </c>
      <c r="Z10" s="7" t="s">
        <v>256</v>
      </c>
      <c r="AA10" s="7" t="s">
        <v>114</v>
      </c>
      <c r="AB10" s="7" t="s">
        <v>257</v>
      </c>
      <c r="AC10" s="7" t="s">
        <v>258</v>
      </c>
      <c r="AD10" s="7" t="s">
        <v>140</v>
      </c>
      <c r="AE10" s="7" t="s">
        <v>232</v>
      </c>
      <c r="AF10" s="7" t="s">
        <v>233</v>
      </c>
      <c r="AG10" s="7" t="s">
        <v>293</v>
      </c>
      <c r="AH10" s="7" t="s">
        <v>146</v>
      </c>
      <c r="AI10" s="7" t="s">
        <v>259</v>
      </c>
      <c r="AJ10" s="7" t="s">
        <v>7</v>
      </c>
      <c r="AK10" s="7" t="s">
        <v>260</v>
      </c>
      <c r="AL10" s="7" t="s">
        <v>8</v>
      </c>
      <c r="AM10" s="7" t="s">
        <v>235</v>
      </c>
      <c r="AN10" s="7" t="s">
        <v>9</v>
      </c>
      <c r="AO10" s="7" t="s">
        <v>210</v>
      </c>
      <c r="AP10" s="7" t="s">
        <v>236</v>
      </c>
      <c r="AQ10" s="7" t="s">
        <v>261</v>
      </c>
      <c r="AR10" s="7" t="s">
        <v>262</v>
      </c>
      <c r="AS10" s="7" t="s">
        <v>263</v>
      </c>
      <c r="AT10" s="7" t="s">
        <v>213</v>
      </c>
      <c r="AU10" s="7" t="s">
        <v>264</v>
      </c>
    </row>
    <row r="11" spans="1:47" s="3" customFormat="1" ht="71.25" customHeight="1" x14ac:dyDescent="0.25">
      <c r="A11" s="7" t="s">
        <v>211</v>
      </c>
      <c r="B11" s="7" t="s">
        <v>212</v>
      </c>
      <c r="C11" s="7" t="s">
        <v>213</v>
      </c>
      <c r="D11" s="7" t="s">
        <v>244</v>
      </c>
      <c r="E11" s="7" t="s">
        <v>265</v>
      </c>
      <c r="F11" s="7" t="s">
        <v>297</v>
      </c>
      <c r="G11" s="7" t="s">
        <v>266</v>
      </c>
      <c r="H11" s="7" t="s">
        <v>247</v>
      </c>
      <c r="I11" s="7" t="s">
        <v>298</v>
      </c>
      <c r="J11" s="7" t="s">
        <v>248</v>
      </c>
      <c r="K11" s="7" t="s">
        <v>218</v>
      </c>
      <c r="L11" s="7" t="s">
        <v>249</v>
      </c>
      <c r="M11" s="7" t="s">
        <v>250</v>
      </c>
      <c r="N11" s="7" t="s">
        <v>212</v>
      </c>
      <c r="O11" s="7" t="s">
        <v>251</v>
      </c>
      <c r="P11" s="7" t="s">
        <v>244</v>
      </c>
      <c r="Q11" s="7" t="s">
        <v>252</v>
      </c>
      <c r="R11" s="7" t="s">
        <v>253</v>
      </c>
      <c r="S11" s="7" t="s">
        <v>241</v>
      </c>
      <c r="T11" s="7" t="s">
        <v>112</v>
      </c>
      <c r="U11" s="7" t="s">
        <v>291</v>
      </c>
      <c r="V11" s="7" t="s">
        <v>293</v>
      </c>
      <c r="W11" s="7" t="s">
        <v>254</v>
      </c>
      <c r="X11" s="7" t="s">
        <v>296</v>
      </c>
      <c r="Y11" s="7" t="s">
        <v>255</v>
      </c>
      <c r="Z11" s="7" t="s">
        <v>256</v>
      </c>
      <c r="AA11" s="7" t="s">
        <v>114</v>
      </c>
      <c r="AB11" s="7" t="s">
        <v>257</v>
      </c>
      <c r="AC11" s="7" t="s">
        <v>258</v>
      </c>
      <c r="AD11" s="7" t="s">
        <v>140</v>
      </c>
      <c r="AE11" s="7" t="s">
        <v>232</v>
      </c>
      <c r="AF11" s="7" t="s">
        <v>233</v>
      </c>
      <c r="AG11" s="7" t="s">
        <v>293</v>
      </c>
      <c r="AH11" s="7" t="s">
        <v>146</v>
      </c>
      <c r="AI11" s="7" t="s">
        <v>259</v>
      </c>
      <c r="AJ11" s="7" t="s">
        <v>7</v>
      </c>
      <c r="AK11" s="7" t="s">
        <v>260</v>
      </c>
      <c r="AL11" s="7" t="s">
        <v>8</v>
      </c>
      <c r="AM11" s="7" t="s">
        <v>235</v>
      </c>
      <c r="AN11" s="7" t="s">
        <v>9</v>
      </c>
      <c r="AO11" s="7" t="s">
        <v>210</v>
      </c>
      <c r="AP11" s="7" t="s">
        <v>236</v>
      </c>
      <c r="AQ11" s="7" t="s">
        <v>261</v>
      </c>
      <c r="AR11" s="7" t="s">
        <v>262</v>
      </c>
      <c r="AS11" s="7" t="s">
        <v>263</v>
      </c>
      <c r="AT11" s="7" t="s">
        <v>213</v>
      </c>
      <c r="AU11" s="7" t="s">
        <v>264</v>
      </c>
    </row>
    <row r="12" spans="1:47" s="3" customFormat="1" ht="71.25" customHeight="1" x14ac:dyDescent="0.25">
      <c r="A12" s="7" t="s">
        <v>211</v>
      </c>
      <c r="B12" s="7" t="s">
        <v>212</v>
      </c>
      <c r="C12" s="7" t="s">
        <v>213</v>
      </c>
      <c r="D12" s="7" t="s">
        <v>267</v>
      </c>
      <c r="E12" s="7" t="s">
        <v>268</v>
      </c>
      <c r="F12" s="7" t="s">
        <v>299</v>
      </c>
      <c r="G12" s="7" t="s">
        <v>269</v>
      </c>
      <c r="H12" s="7" t="s">
        <v>247</v>
      </c>
      <c r="I12" s="7" t="s">
        <v>300</v>
      </c>
      <c r="J12" s="7" t="s">
        <v>248</v>
      </c>
      <c r="K12" s="7" t="s">
        <v>218</v>
      </c>
      <c r="L12" s="7" t="s">
        <v>270</v>
      </c>
      <c r="M12" s="7" t="s">
        <v>271</v>
      </c>
      <c r="N12" s="7" t="s">
        <v>212</v>
      </c>
      <c r="O12" s="7" t="s">
        <v>251</v>
      </c>
      <c r="P12" s="7" t="s">
        <v>267</v>
      </c>
      <c r="Q12" s="7" t="s">
        <v>272</v>
      </c>
      <c r="R12" s="7" t="s">
        <v>253</v>
      </c>
      <c r="S12" s="7" t="s">
        <v>241</v>
      </c>
      <c r="T12" s="7" t="s">
        <v>112</v>
      </c>
      <c r="U12" s="7" t="s">
        <v>291</v>
      </c>
      <c r="V12" s="7" t="s">
        <v>293</v>
      </c>
      <c r="W12" s="7" t="s">
        <v>254</v>
      </c>
      <c r="X12" s="7" t="s">
        <v>273</v>
      </c>
      <c r="Y12" s="7" t="s">
        <v>274</v>
      </c>
      <c r="Z12" s="7" t="s">
        <v>274</v>
      </c>
      <c r="AA12" s="7" t="s">
        <v>114</v>
      </c>
      <c r="AB12" s="7" t="s">
        <v>275</v>
      </c>
      <c r="AC12" s="7" t="s">
        <v>301</v>
      </c>
      <c r="AD12" s="7" t="s">
        <v>140</v>
      </c>
      <c r="AE12" s="7" t="s">
        <v>232</v>
      </c>
      <c r="AF12" s="7" t="s">
        <v>233</v>
      </c>
      <c r="AG12" s="7" t="s">
        <v>293</v>
      </c>
      <c r="AH12" s="7" t="s">
        <v>146</v>
      </c>
      <c r="AI12" s="7" t="s">
        <v>259</v>
      </c>
      <c r="AJ12" s="7" t="s">
        <v>7</v>
      </c>
      <c r="AK12" s="7" t="s">
        <v>260</v>
      </c>
      <c r="AL12" s="7" t="s">
        <v>8</v>
      </c>
      <c r="AM12" s="7" t="s">
        <v>235</v>
      </c>
      <c r="AN12" s="7" t="s">
        <v>9</v>
      </c>
      <c r="AO12" s="7" t="s">
        <v>210</v>
      </c>
      <c r="AP12" s="7" t="s">
        <v>236</v>
      </c>
      <c r="AQ12" s="7" t="s">
        <v>261</v>
      </c>
      <c r="AR12" s="7" t="s">
        <v>262</v>
      </c>
      <c r="AS12" s="7" t="s">
        <v>263</v>
      </c>
      <c r="AT12" s="7" t="s">
        <v>213</v>
      </c>
      <c r="AU12" s="7" t="s">
        <v>264</v>
      </c>
    </row>
    <row r="13" spans="1:47" s="3" customFormat="1" ht="71.25" customHeight="1" x14ac:dyDescent="0.25">
      <c r="A13" s="7" t="s">
        <v>211</v>
      </c>
      <c r="B13" s="7" t="s">
        <v>212</v>
      </c>
      <c r="C13" s="7" t="s">
        <v>213</v>
      </c>
      <c r="D13" s="7" t="s">
        <v>276</v>
      </c>
      <c r="E13" s="7" t="s">
        <v>245</v>
      </c>
      <c r="F13" s="7" t="s">
        <v>294</v>
      </c>
      <c r="G13" s="7" t="s">
        <v>277</v>
      </c>
      <c r="H13" s="7" t="s">
        <v>247</v>
      </c>
      <c r="I13" s="7" t="s">
        <v>295</v>
      </c>
      <c r="J13" s="7" t="s">
        <v>248</v>
      </c>
      <c r="K13" s="7" t="s">
        <v>218</v>
      </c>
      <c r="L13" s="7" t="s">
        <v>278</v>
      </c>
      <c r="M13" s="7" t="s">
        <v>279</v>
      </c>
      <c r="N13" s="7" t="s">
        <v>212</v>
      </c>
      <c r="O13" s="7" t="s">
        <v>251</v>
      </c>
      <c r="P13" s="7" t="s">
        <v>276</v>
      </c>
      <c r="Q13" s="7" t="s">
        <v>280</v>
      </c>
      <c r="R13" s="7" t="s">
        <v>253</v>
      </c>
      <c r="S13" s="7" t="s">
        <v>241</v>
      </c>
      <c r="T13" s="7" t="s">
        <v>112</v>
      </c>
      <c r="U13" s="7" t="s">
        <v>291</v>
      </c>
      <c r="V13" s="7" t="s">
        <v>293</v>
      </c>
      <c r="W13" s="7" t="s">
        <v>254</v>
      </c>
      <c r="X13" s="7" t="s">
        <v>273</v>
      </c>
      <c r="Y13" s="7" t="s">
        <v>274</v>
      </c>
      <c r="Z13" s="7" t="s">
        <v>274</v>
      </c>
      <c r="AA13" s="7" t="s">
        <v>114</v>
      </c>
      <c r="AB13" s="7" t="s">
        <v>275</v>
      </c>
      <c r="AC13" s="7" t="s">
        <v>301</v>
      </c>
      <c r="AD13" s="7" t="s">
        <v>140</v>
      </c>
      <c r="AE13" s="7" t="s">
        <v>232</v>
      </c>
      <c r="AF13" s="7" t="s">
        <v>233</v>
      </c>
      <c r="AG13" s="7" t="s">
        <v>293</v>
      </c>
      <c r="AH13" s="7" t="s">
        <v>146</v>
      </c>
      <c r="AI13" s="7" t="s">
        <v>259</v>
      </c>
      <c r="AJ13" s="7" t="s">
        <v>7</v>
      </c>
      <c r="AK13" s="7" t="s">
        <v>260</v>
      </c>
      <c r="AL13" s="7" t="s">
        <v>8</v>
      </c>
      <c r="AM13" s="7" t="s">
        <v>235</v>
      </c>
      <c r="AN13" s="7" t="s">
        <v>9</v>
      </c>
      <c r="AO13" s="7" t="s">
        <v>210</v>
      </c>
      <c r="AP13" s="7" t="s">
        <v>236</v>
      </c>
      <c r="AQ13" s="7" t="s">
        <v>261</v>
      </c>
      <c r="AR13" s="7" t="s">
        <v>262</v>
      </c>
      <c r="AS13" s="7" t="s">
        <v>263</v>
      </c>
      <c r="AT13" s="7" t="s">
        <v>213</v>
      </c>
      <c r="AU13" s="7" t="s">
        <v>264</v>
      </c>
    </row>
    <row r="14" spans="1:47" s="3" customFormat="1" ht="71.25" customHeight="1" x14ac:dyDescent="0.25">
      <c r="A14" s="7" t="s">
        <v>211</v>
      </c>
      <c r="B14" s="7" t="s">
        <v>212</v>
      </c>
      <c r="C14" s="7" t="s">
        <v>213</v>
      </c>
      <c r="D14" s="7" t="s">
        <v>276</v>
      </c>
      <c r="E14" s="7" t="s">
        <v>281</v>
      </c>
      <c r="F14" s="7" t="s">
        <v>302</v>
      </c>
      <c r="G14" s="7" t="s">
        <v>282</v>
      </c>
      <c r="H14" s="7" t="s">
        <v>247</v>
      </c>
      <c r="I14" s="7" t="s">
        <v>303</v>
      </c>
      <c r="J14" s="7" t="s">
        <v>248</v>
      </c>
      <c r="K14" s="7" t="s">
        <v>218</v>
      </c>
      <c r="L14" s="7" t="s">
        <v>278</v>
      </c>
      <c r="M14" s="7" t="s">
        <v>279</v>
      </c>
      <c r="N14" s="7" t="s">
        <v>212</v>
      </c>
      <c r="O14" s="7" t="s">
        <v>251</v>
      </c>
      <c r="P14" s="7" t="s">
        <v>276</v>
      </c>
      <c r="Q14" s="7" t="s">
        <v>280</v>
      </c>
      <c r="R14" s="7" t="s">
        <v>253</v>
      </c>
      <c r="S14" s="7" t="s">
        <v>241</v>
      </c>
      <c r="T14" s="7" t="s">
        <v>112</v>
      </c>
      <c r="U14" s="7" t="s">
        <v>291</v>
      </c>
      <c r="V14" s="7" t="s">
        <v>293</v>
      </c>
      <c r="W14" s="7" t="s">
        <v>254</v>
      </c>
      <c r="X14" s="7" t="s">
        <v>273</v>
      </c>
      <c r="Y14" s="7" t="s">
        <v>274</v>
      </c>
      <c r="Z14" s="7" t="s">
        <v>274</v>
      </c>
      <c r="AA14" s="7" t="s">
        <v>114</v>
      </c>
      <c r="AB14" s="7" t="s">
        <v>275</v>
      </c>
      <c r="AC14" s="7" t="s">
        <v>301</v>
      </c>
      <c r="AD14" s="7" t="s">
        <v>140</v>
      </c>
      <c r="AE14" s="7" t="s">
        <v>232</v>
      </c>
      <c r="AF14" s="7" t="s">
        <v>233</v>
      </c>
      <c r="AG14" s="7" t="s">
        <v>293</v>
      </c>
      <c r="AH14" s="7" t="s">
        <v>146</v>
      </c>
      <c r="AI14" s="7" t="s">
        <v>259</v>
      </c>
      <c r="AJ14" s="7" t="s">
        <v>7</v>
      </c>
      <c r="AK14" s="7" t="s">
        <v>260</v>
      </c>
      <c r="AL14" s="7" t="s">
        <v>8</v>
      </c>
      <c r="AM14" s="7" t="s">
        <v>235</v>
      </c>
      <c r="AN14" s="7" t="s">
        <v>9</v>
      </c>
      <c r="AO14" s="7" t="s">
        <v>210</v>
      </c>
      <c r="AP14" s="7" t="s">
        <v>236</v>
      </c>
      <c r="AQ14" s="7" t="s">
        <v>261</v>
      </c>
      <c r="AR14" s="7" t="s">
        <v>262</v>
      </c>
      <c r="AS14" s="7" t="s">
        <v>263</v>
      </c>
      <c r="AT14" s="7" t="s">
        <v>213</v>
      </c>
      <c r="AU14" s="7" t="s">
        <v>264</v>
      </c>
    </row>
    <row r="15" spans="1:47" s="3" customFormat="1" ht="71.25" customHeight="1" x14ac:dyDescent="0.25">
      <c r="A15" s="7" t="s">
        <v>211</v>
      </c>
      <c r="B15" s="7" t="s">
        <v>212</v>
      </c>
      <c r="C15" s="7" t="s">
        <v>213</v>
      </c>
      <c r="D15" s="7" t="s">
        <v>276</v>
      </c>
      <c r="E15" s="7" t="s">
        <v>283</v>
      </c>
      <c r="F15" s="7" t="s">
        <v>304</v>
      </c>
      <c r="G15" s="7" t="s">
        <v>284</v>
      </c>
      <c r="H15" s="7" t="s">
        <v>247</v>
      </c>
      <c r="I15" s="7" t="s">
        <v>305</v>
      </c>
      <c r="J15" s="7" t="s">
        <v>248</v>
      </c>
      <c r="K15" s="7" t="s">
        <v>218</v>
      </c>
      <c r="L15" s="7" t="s">
        <v>278</v>
      </c>
      <c r="M15" s="7" t="s">
        <v>279</v>
      </c>
      <c r="N15" s="7" t="s">
        <v>212</v>
      </c>
      <c r="O15" s="7" t="s">
        <v>251</v>
      </c>
      <c r="P15" s="7" t="s">
        <v>276</v>
      </c>
      <c r="Q15" s="7" t="s">
        <v>280</v>
      </c>
      <c r="R15" s="7" t="s">
        <v>253</v>
      </c>
      <c r="S15" s="7" t="s">
        <v>241</v>
      </c>
      <c r="T15" s="7" t="s">
        <v>112</v>
      </c>
      <c r="U15" s="7" t="s">
        <v>291</v>
      </c>
      <c r="V15" s="7" t="s">
        <v>293</v>
      </c>
      <c r="W15" s="7" t="s">
        <v>254</v>
      </c>
      <c r="X15" s="7" t="s">
        <v>273</v>
      </c>
      <c r="Y15" s="7" t="s">
        <v>274</v>
      </c>
      <c r="Z15" s="7" t="s">
        <v>274</v>
      </c>
      <c r="AA15" s="7" t="s">
        <v>114</v>
      </c>
      <c r="AB15" s="7" t="s">
        <v>275</v>
      </c>
      <c r="AC15" s="7" t="s">
        <v>301</v>
      </c>
      <c r="AD15" s="7" t="s">
        <v>140</v>
      </c>
      <c r="AE15" s="7" t="s">
        <v>232</v>
      </c>
      <c r="AF15" s="7" t="s">
        <v>233</v>
      </c>
      <c r="AG15" s="7" t="s">
        <v>293</v>
      </c>
      <c r="AH15" s="7" t="s">
        <v>146</v>
      </c>
      <c r="AI15" s="7" t="s">
        <v>259</v>
      </c>
      <c r="AJ15" s="7" t="s">
        <v>7</v>
      </c>
      <c r="AK15" s="7" t="s">
        <v>260</v>
      </c>
      <c r="AL15" s="7" t="s">
        <v>8</v>
      </c>
      <c r="AM15" s="7" t="s">
        <v>235</v>
      </c>
      <c r="AN15" s="7" t="s">
        <v>9</v>
      </c>
      <c r="AO15" s="7" t="s">
        <v>210</v>
      </c>
      <c r="AP15" s="7" t="s">
        <v>236</v>
      </c>
      <c r="AQ15" s="7" t="s">
        <v>261</v>
      </c>
      <c r="AR15" s="7" t="s">
        <v>262</v>
      </c>
      <c r="AS15" s="7" t="s">
        <v>263</v>
      </c>
      <c r="AT15" s="7" t="s">
        <v>213</v>
      </c>
      <c r="AU15" s="7" t="s">
        <v>264</v>
      </c>
    </row>
    <row r="16" spans="1:47" s="3" customFormat="1" ht="71.25" customHeight="1" x14ac:dyDescent="0.25">
      <c r="A16" s="7" t="s">
        <v>211</v>
      </c>
      <c r="B16" s="7" t="s">
        <v>212</v>
      </c>
      <c r="C16" s="7" t="s">
        <v>213</v>
      </c>
      <c r="D16" s="7" t="s">
        <v>276</v>
      </c>
      <c r="E16" s="7" t="s">
        <v>268</v>
      </c>
      <c r="F16" s="7" t="s">
        <v>299</v>
      </c>
      <c r="G16" s="7" t="s">
        <v>285</v>
      </c>
      <c r="H16" s="7" t="s">
        <v>247</v>
      </c>
      <c r="I16" s="7" t="s">
        <v>306</v>
      </c>
      <c r="J16" s="7" t="s">
        <v>248</v>
      </c>
      <c r="K16" s="7" t="s">
        <v>218</v>
      </c>
      <c r="L16" s="7" t="s">
        <v>278</v>
      </c>
      <c r="M16" s="7" t="s">
        <v>279</v>
      </c>
      <c r="N16" s="7" t="s">
        <v>212</v>
      </c>
      <c r="O16" s="7" t="s">
        <v>251</v>
      </c>
      <c r="P16" s="7" t="s">
        <v>276</v>
      </c>
      <c r="Q16" s="7" t="s">
        <v>280</v>
      </c>
      <c r="R16" s="7" t="s">
        <v>253</v>
      </c>
      <c r="S16" s="7" t="s">
        <v>241</v>
      </c>
      <c r="T16" s="7" t="s">
        <v>112</v>
      </c>
      <c r="U16" s="7" t="s">
        <v>291</v>
      </c>
      <c r="V16" s="7" t="s">
        <v>293</v>
      </c>
      <c r="W16" s="7" t="s">
        <v>254</v>
      </c>
      <c r="X16" s="7" t="s">
        <v>273</v>
      </c>
      <c r="Y16" s="7" t="s">
        <v>274</v>
      </c>
      <c r="Z16" s="7" t="s">
        <v>274</v>
      </c>
      <c r="AA16" s="7" t="s">
        <v>114</v>
      </c>
      <c r="AB16" s="7" t="s">
        <v>275</v>
      </c>
      <c r="AC16" s="7" t="s">
        <v>301</v>
      </c>
      <c r="AD16" s="7" t="s">
        <v>140</v>
      </c>
      <c r="AE16" s="7" t="s">
        <v>232</v>
      </c>
      <c r="AF16" s="7" t="s">
        <v>233</v>
      </c>
      <c r="AG16" s="7" t="s">
        <v>293</v>
      </c>
      <c r="AH16" s="7" t="s">
        <v>146</v>
      </c>
      <c r="AI16" s="7" t="s">
        <v>259</v>
      </c>
      <c r="AJ16" s="7" t="s">
        <v>7</v>
      </c>
      <c r="AK16" s="7" t="s">
        <v>260</v>
      </c>
      <c r="AL16" s="7" t="s">
        <v>8</v>
      </c>
      <c r="AM16" s="7" t="s">
        <v>235</v>
      </c>
      <c r="AN16" s="7" t="s">
        <v>9</v>
      </c>
      <c r="AO16" s="7" t="s">
        <v>210</v>
      </c>
      <c r="AP16" s="7" t="s">
        <v>236</v>
      </c>
      <c r="AQ16" s="7" t="s">
        <v>261</v>
      </c>
      <c r="AR16" s="7" t="s">
        <v>262</v>
      </c>
      <c r="AS16" s="7" t="s">
        <v>263</v>
      </c>
      <c r="AT16" s="7" t="s">
        <v>213</v>
      </c>
      <c r="AU16" s="7" t="s">
        <v>264</v>
      </c>
    </row>
    <row r="17" spans="1:47" s="3" customFormat="1" ht="71.25" customHeight="1" x14ac:dyDescent="0.25">
      <c r="A17" s="7" t="s">
        <v>211</v>
      </c>
      <c r="B17" s="7" t="s">
        <v>212</v>
      </c>
      <c r="C17" s="7" t="s">
        <v>213</v>
      </c>
      <c r="D17" s="7" t="s">
        <v>286</v>
      </c>
      <c r="E17" s="7" t="s">
        <v>245</v>
      </c>
      <c r="F17" s="7" t="s">
        <v>294</v>
      </c>
      <c r="G17" s="7" t="s">
        <v>287</v>
      </c>
      <c r="H17" s="7" t="s">
        <v>247</v>
      </c>
      <c r="I17" s="7" t="s">
        <v>295</v>
      </c>
      <c r="J17" s="7" t="s">
        <v>248</v>
      </c>
      <c r="K17" s="7" t="s">
        <v>218</v>
      </c>
      <c r="L17" s="7" t="s">
        <v>288</v>
      </c>
      <c r="M17" s="7" t="s">
        <v>289</v>
      </c>
      <c r="N17" s="7" t="s">
        <v>212</v>
      </c>
      <c r="O17" s="7" t="s">
        <v>251</v>
      </c>
      <c r="P17" s="7" t="s">
        <v>286</v>
      </c>
      <c r="Q17" s="7" t="s">
        <v>290</v>
      </c>
      <c r="R17" s="7" t="s">
        <v>253</v>
      </c>
      <c r="S17" s="7" t="s">
        <v>241</v>
      </c>
      <c r="T17" s="7" t="s">
        <v>112</v>
      </c>
      <c r="U17" s="7" t="s">
        <v>291</v>
      </c>
      <c r="V17" s="7" t="s">
        <v>293</v>
      </c>
      <c r="W17" s="7" t="s">
        <v>254</v>
      </c>
      <c r="X17" s="7" t="s">
        <v>296</v>
      </c>
      <c r="Y17" s="7" t="s">
        <v>255</v>
      </c>
      <c r="Z17" s="7" t="s">
        <v>256</v>
      </c>
      <c r="AA17" s="7" t="s">
        <v>114</v>
      </c>
      <c r="AB17" s="7" t="s">
        <v>257</v>
      </c>
      <c r="AC17" s="7" t="s">
        <v>258</v>
      </c>
      <c r="AD17" s="7" t="s">
        <v>140</v>
      </c>
      <c r="AE17" s="7" t="s">
        <v>232</v>
      </c>
      <c r="AF17" s="7" t="s">
        <v>233</v>
      </c>
      <c r="AG17" s="7" t="s">
        <v>293</v>
      </c>
      <c r="AH17" s="7" t="s">
        <v>146</v>
      </c>
      <c r="AI17" s="7" t="s">
        <v>259</v>
      </c>
      <c r="AJ17" s="7" t="s">
        <v>7</v>
      </c>
      <c r="AK17" s="7" t="s">
        <v>260</v>
      </c>
      <c r="AL17" s="7" t="s">
        <v>8</v>
      </c>
      <c r="AM17" s="7" t="s">
        <v>235</v>
      </c>
      <c r="AN17" s="7" t="s">
        <v>9</v>
      </c>
      <c r="AO17" s="7" t="s">
        <v>210</v>
      </c>
      <c r="AP17" s="7" t="s">
        <v>236</v>
      </c>
      <c r="AQ17" s="7" t="s">
        <v>261</v>
      </c>
      <c r="AR17" s="7" t="s">
        <v>262</v>
      </c>
      <c r="AS17" s="7" t="s">
        <v>263</v>
      </c>
      <c r="AT17" s="7" t="s">
        <v>213</v>
      </c>
      <c r="AU17" s="7" t="s">
        <v>264</v>
      </c>
    </row>
    <row r="18" spans="1:47" ht="199.5" x14ac:dyDescent="0.25">
      <c r="A18" s="7" t="s">
        <v>211</v>
      </c>
      <c r="B18" s="7" t="s">
        <v>307</v>
      </c>
      <c r="C18" s="7" t="s">
        <v>308</v>
      </c>
      <c r="D18" s="7" t="s">
        <v>214</v>
      </c>
      <c r="E18" s="7" t="s">
        <v>215</v>
      </c>
      <c r="F18" s="7" t="s">
        <v>215</v>
      </c>
      <c r="G18" s="7" t="s">
        <v>291</v>
      </c>
      <c r="H18" s="7" t="s">
        <v>216</v>
      </c>
      <c r="I18" s="7" t="s">
        <v>217</v>
      </c>
      <c r="J18" s="7" t="s">
        <v>218</v>
      </c>
      <c r="K18" s="7" t="s">
        <v>218</v>
      </c>
      <c r="L18" s="7" t="s">
        <v>219</v>
      </c>
      <c r="M18" s="7" t="s">
        <v>220</v>
      </c>
      <c r="N18" s="7" t="s">
        <v>307</v>
      </c>
      <c r="O18" s="7" t="s">
        <v>308</v>
      </c>
      <c r="P18" s="7" t="s">
        <v>221</v>
      </c>
      <c r="Q18" s="7" t="s">
        <v>222</v>
      </c>
      <c r="R18" s="7" t="s">
        <v>223</v>
      </c>
      <c r="S18" s="7" t="s">
        <v>224</v>
      </c>
      <c r="T18" s="7" t="s">
        <v>112</v>
      </c>
      <c r="U18" s="7" t="s">
        <v>291</v>
      </c>
      <c r="V18" s="7" t="s">
        <v>225</v>
      </c>
      <c r="W18" s="7" t="s">
        <v>226</v>
      </c>
      <c r="X18" s="7" t="s">
        <v>309</v>
      </c>
      <c r="Y18" s="7" t="s">
        <v>310</v>
      </c>
      <c r="Z18" s="7" t="s">
        <v>311</v>
      </c>
      <c r="AA18" s="7" t="s">
        <v>114</v>
      </c>
      <c r="AB18" s="7" t="s">
        <v>312</v>
      </c>
      <c r="AC18" s="7" t="s">
        <v>231</v>
      </c>
      <c r="AD18" s="7" t="s">
        <v>140</v>
      </c>
      <c r="AE18" s="7" t="s">
        <v>232</v>
      </c>
      <c r="AF18" s="7" t="s">
        <v>233</v>
      </c>
      <c r="AG18" s="7" t="s">
        <v>292</v>
      </c>
      <c r="AH18" s="7" t="s">
        <v>146</v>
      </c>
      <c r="AI18" s="7" t="s">
        <v>234</v>
      </c>
      <c r="AJ18" s="7" t="s">
        <v>7</v>
      </c>
      <c r="AK18" s="7" t="s">
        <v>235</v>
      </c>
      <c r="AL18" s="7" t="s">
        <v>8</v>
      </c>
      <c r="AM18" s="7" t="s">
        <v>235</v>
      </c>
      <c r="AN18" s="7" t="s">
        <v>9</v>
      </c>
      <c r="AO18" s="7" t="s">
        <v>210</v>
      </c>
      <c r="AP18" s="7" t="s">
        <v>236</v>
      </c>
      <c r="AQ18" s="7" t="s">
        <v>237</v>
      </c>
      <c r="AR18" s="7" t="s">
        <v>238</v>
      </c>
      <c r="AS18" s="7" t="s">
        <v>239</v>
      </c>
      <c r="AT18" s="7" t="s">
        <v>308</v>
      </c>
      <c r="AU18" s="7" t="s">
        <v>240</v>
      </c>
    </row>
    <row r="19" spans="1:47" ht="71.25" x14ac:dyDescent="0.25">
      <c r="A19" s="7" t="s">
        <v>211</v>
      </c>
      <c r="B19" s="7" t="s">
        <v>307</v>
      </c>
      <c r="C19" s="7" t="s">
        <v>308</v>
      </c>
      <c r="D19" s="7" t="s">
        <v>293</v>
      </c>
      <c r="E19" s="7" t="s">
        <v>241</v>
      </c>
      <c r="F19" s="7" t="s">
        <v>293</v>
      </c>
      <c r="G19" s="7" t="s">
        <v>241</v>
      </c>
      <c r="H19" s="7" t="s">
        <v>293</v>
      </c>
      <c r="I19" s="7" t="s">
        <v>293</v>
      </c>
      <c r="J19" s="7" t="s">
        <v>293</v>
      </c>
      <c r="K19" s="7" t="s">
        <v>293</v>
      </c>
      <c r="L19" s="7" t="s">
        <v>293</v>
      </c>
      <c r="M19" s="7" t="s">
        <v>293</v>
      </c>
      <c r="N19" s="7" t="s">
        <v>241</v>
      </c>
      <c r="O19" s="7" t="s">
        <v>241</v>
      </c>
      <c r="P19" s="7" t="s">
        <v>293</v>
      </c>
      <c r="Q19" s="7" t="s">
        <v>293</v>
      </c>
      <c r="R19" s="7" t="s">
        <v>293</v>
      </c>
      <c r="S19" s="7" t="s">
        <v>241</v>
      </c>
      <c r="T19" s="7" t="s">
        <v>241</v>
      </c>
      <c r="U19" s="7" t="s">
        <v>241</v>
      </c>
      <c r="V19" s="7" t="s">
        <v>293</v>
      </c>
      <c r="W19" s="7" t="s">
        <v>293</v>
      </c>
      <c r="X19" s="7" t="s">
        <v>293</v>
      </c>
      <c r="Y19" s="7" t="s">
        <v>293</v>
      </c>
      <c r="Z19" s="7" t="s">
        <v>293</v>
      </c>
      <c r="AA19" s="7" t="s">
        <v>241</v>
      </c>
      <c r="AB19" s="7" t="s">
        <v>241</v>
      </c>
      <c r="AC19" s="7" t="s">
        <v>293</v>
      </c>
      <c r="AD19" s="7" t="s">
        <v>241</v>
      </c>
      <c r="AE19" s="7" t="s">
        <v>293</v>
      </c>
      <c r="AF19" s="7" t="s">
        <v>241</v>
      </c>
      <c r="AG19" s="7" t="s">
        <v>241</v>
      </c>
      <c r="AH19" s="7" t="s">
        <v>241</v>
      </c>
      <c r="AI19" s="7" t="s">
        <v>293</v>
      </c>
      <c r="AJ19" s="7" t="s">
        <v>293</v>
      </c>
      <c r="AK19" s="7" t="s">
        <v>293</v>
      </c>
      <c r="AL19" s="7" t="s">
        <v>293</v>
      </c>
      <c r="AM19" s="7" t="s">
        <v>293</v>
      </c>
      <c r="AN19" s="7" t="s">
        <v>241</v>
      </c>
      <c r="AO19" s="7" t="s">
        <v>241</v>
      </c>
      <c r="AP19" s="7" t="s">
        <v>241</v>
      </c>
      <c r="AQ19" s="7" t="s">
        <v>241</v>
      </c>
      <c r="AR19" s="7" t="s">
        <v>241</v>
      </c>
      <c r="AS19" s="7" t="s">
        <v>242</v>
      </c>
      <c r="AT19" s="7" t="s">
        <v>308</v>
      </c>
      <c r="AU19" s="7" t="s">
        <v>313</v>
      </c>
    </row>
    <row r="20" spans="1:47" ht="171" x14ac:dyDescent="0.25">
      <c r="A20" s="7" t="s">
        <v>211</v>
      </c>
      <c r="B20" s="7" t="s">
        <v>307</v>
      </c>
      <c r="C20" s="7" t="s">
        <v>308</v>
      </c>
      <c r="D20" s="7" t="s">
        <v>276</v>
      </c>
      <c r="E20" s="7" t="s">
        <v>268</v>
      </c>
      <c r="F20" s="7" t="s">
        <v>299</v>
      </c>
      <c r="G20" s="7" t="s">
        <v>285</v>
      </c>
      <c r="H20" s="7" t="s">
        <v>247</v>
      </c>
      <c r="I20" s="7" t="s">
        <v>306</v>
      </c>
      <c r="J20" s="7" t="s">
        <v>248</v>
      </c>
      <c r="K20" s="7" t="s">
        <v>218</v>
      </c>
      <c r="L20" s="7" t="s">
        <v>278</v>
      </c>
      <c r="M20" s="7" t="s">
        <v>279</v>
      </c>
      <c r="N20" s="7" t="s">
        <v>212</v>
      </c>
      <c r="O20" s="7" t="s">
        <v>251</v>
      </c>
      <c r="P20" s="7" t="s">
        <v>276</v>
      </c>
      <c r="Q20" s="7" t="s">
        <v>280</v>
      </c>
      <c r="R20" s="7" t="s">
        <v>253</v>
      </c>
      <c r="S20" s="7" t="s">
        <v>241</v>
      </c>
      <c r="T20" s="7" t="s">
        <v>112</v>
      </c>
      <c r="U20" s="7" t="s">
        <v>291</v>
      </c>
      <c r="V20" s="7" t="s">
        <v>293</v>
      </c>
      <c r="W20" s="7" t="s">
        <v>254</v>
      </c>
      <c r="X20" s="7" t="s">
        <v>273</v>
      </c>
      <c r="Y20" s="7" t="s">
        <v>274</v>
      </c>
      <c r="Z20" s="7" t="s">
        <v>274</v>
      </c>
      <c r="AA20" s="7" t="s">
        <v>114</v>
      </c>
      <c r="AB20" s="7" t="s">
        <v>275</v>
      </c>
      <c r="AC20" s="7" t="s">
        <v>301</v>
      </c>
      <c r="AD20" s="7" t="s">
        <v>140</v>
      </c>
      <c r="AE20" s="7" t="s">
        <v>232</v>
      </c>
      <c r="AF20" s="7" t="s">
        <v>233</v>
      </c>
      <c r="AG20" s="7" t="s">
        <v>293</v>
      </c>
      <c r="AH20" s="7" t="s">
        <v>146</v>
      </c>
      <c r="AI20" s="7" t="s">
        <v>259</v>
      </c>
      <c r="AJ20" s="7" t="s">
        <v>7</v>
      </c>
      <c r="AK20" s="7" t="s">
        <v>260</v>
      </c>
      <c r="AL20" s="7" t="s">
        <v>8</v>
      </c>
      <c r="AM20" s="7" t="s">
        <v>235</v>
      </c>
      <c r="AN20" s="7" t="s">
        <v>9</v>
      </c>
      <c r="AO20" s="7" t="s">
        <v>210</v>
      </c>
      <c r="AP20" s="7" t="s">
        <v>236</v>
      </c>
      <c r="AQ20" s="7" t="s">
        <v>261</v>
      </c>
      <c r="AR20" s="7" t="s">
        <v>262</v>
      </c>
      <c r="AS20" s="7" t="s">
        <v>263</v>
      </c>
      <c r="AT20" s="7" t="s">
        <v>308</v>
      </c>
      <c r="AU20" s="7" t="s">
        <v>264</v>
      </c>
    </row>
    <row r="21" spans="1:47" ht="171" x14ac:dyDescent="0.25">
      <c r="A21" s="7" t="s">
        <v>211</v>
      </c>
      <c r="B21" s="7" t="s">
        <v>307</v>
      </c>
      <c r="C21" s="7" t="s">
        <v>308</v>
      </c>
      <c r="D21" s="7" t="s">
        <v>276</v>
      </c>
      <c r="E21" s="7" t="s">
        <v>283</v>
      </c>
      <c r="F21" s="7" t="s">
        <v>304</v>
      </c>
      <c r="G21" s="7" t="s">
        <v>284</v>
      </c>
      <c r="H21" s="7" t="s">
        <v>247</v>
      </c>
      <c r="I21" s="7" t="s">
        <v>305</v>
      </c>
      <c r="J21" s="7" t="s">
        <v>248</v>
      </c>
      <c r="K21" s="7" t="s">
        <v>218</v>
      </c>
      <c r="L21" s="7" t="s">
        <v>278</v>
      </c>
      <c r="M21" s="7" t="s">
        <v>279</v>
      </c>
      <c r="N21" s="7" t="s">
        <v>212</v>
      </c>
      <c r="O21" s="7" t="s">
        <v>251</v>
      </c>
      <c r="P21" s="7" t="s">
        <v>276</v>
      </c>
      <c r="Q21" s="7" t="s">
        <v>280</v>
      </c>
      <c r="R21" s="7" t="s">
        <v>253</v>
      </c>
      <c r="S21" s="7" t="s">
        <v>241</v>
      </c>
      <c r="T21" s="7" t="s">
        <v>112</v>
      </c>
      <c r="U21" s="7" t="s">
        <v>291</v>
      </c>
      <c r="V21" s="7" t="s">
        <v>293</v>
      </c>
      <c r="W21" s="7" t="s">
        <v>254</v>
      </c>
      <c r="X21" s="7" t="s">
        <v>273</v>
      </c>
      <c r="Y21" s="7" t="s">
        <v>274</v>
      </c>
      <c r="Z21" s="7" t="s">
        <v>274</v>
      </c>
      <c r="AA21" s="7" t="s">
        <v>114</v>
      </c>
      <c r="AB21" s="7" t="s">
        <v>275</v>
      </c>
      <c r="AC21" s="7" t="s">
        <v>301</v>
      </c>
      <c r="AD21" s="7" t="s">
        <v>140</v>
      </c>
      <c r="AE21" s="7" t="s">
        <v>232</v>
      </c>
      <c r="AF21" s="7" t="s">
        <v>233</v>
      </c>
      <c r="AG21" s="7" t="s">
        <v>293</v>
      </c>
      <c r="AH21" s="7" t="s">
        <v>146</v>
      </c>
      <c r="AI21" s="7" t="s">
        <v>259</v>
      </c>
      <c r="AJ21" s="7" t="s">
        <v>7</v>
      </c>
      <c r="AK21" s="7" t="s">
        <v>260</v>
      </c>
      <c r="AL21" s="7" t="s">
        <v>8</v>
      </c>
      <c r="AM21" s="7" t="s">
        <v>235</v>
      </c>
      <c r="AN21" s="7" t="s">
        <v>9</v>
      </c>
      <c r="AO21" s="7" t="s">
        <v>210</v>
      </c>
      <c r="AP21" s="7" t="s">
        <v>236</v>
      </c>
      <c r="AQ21" s="7" t="s">
        <v>261</v>
      </c>
      <c r="AR21" s="7" t="s">
        <v>262</v>
      </c>
      <c r="AS21" s="7" t="s">
        <v>263</v>
      </c>
      <c r="AT21" s="7" t="s">
        <v>308</v>
      </c>
      <c r="AU21" s="7" t="s">
        <v>264</v>
      </c>
    </row>
    <row r="22" spans="1:47" ht="171" x14ac:dyDescent="0.25">
      <c r="A22" s="7" t="s">
        <v>211</v>
      </c>
      <c r="B22" s="7" t="s">
        <v>307</v>
      </c>
      <c r="C22" s="7" t="s">
        <v>308</v>
      </c>
      <c r="D22" s="7" t="s">
        <v>276</v>
      </c>
      <c r="E22" s="7" t="s">
        <v>281</v>
      </c>
      <c r="F22" s="7" t="s">
        <v>302</v>
      </c>
      <c r="G22" s="7" t="s">
        <v>282</v>
      </c>
      <c r="H22" s="7" t="s">
        <v>247</v>
      </c>
      <c r="I22" s="7" t="s">
        <v>303</v>
      </c>
      <c r="J22" s="7" t="s">
        <v>248</v>
      </c>
      <c r="K22" s="7" t="s">
        <v>218</v>
      </c>
      <c r="L22" s="7" t="s">
        <v>278</v>
      </c>
      <c r="M22" s="7" t="s">
        <v>279</v>
      </c>
      <c r="N22" s="7" t="s">
        <v>212</v>
      </c>
      <c r="O22" s="7" t="s">
        <v>251</v>
      </c>
      <c r="P22" s="7" t="s">
        <v>276</v>
      </c>
      <c r="Q22" s="7" t="s">
        <v>280</v>
      </c>
      <c r="R22" s="7" t="s">
        <v>253</v>
      </c>
      <c r="S22" s="7" t="s">
        <v>241</v>
      </c>
      <c r="T22" s="7" t="s">
        <v>112</v>
      </c>
      <c r="U22" s="7" t="s">
        <v>291</v>
      </c>
      <c r="V22" s="7" t="s">
        <v>293</v>
      </c>
      <c r="W22" s="7" t="s">
        <v>254</v>
      </c>
      <c r="X22" s="7" t="s">
        <v>273</v>
      </c>
      <c r="Y22" s="7" t="s">
        <v>274</v>
      </c>
      <c r="Z22" s="7" t="s">
        <v>274</v>
      </c>
      <c r="AA22" s="7" t="s">
        <v>114</v>
      </c>
      <c r="AB22" s="7" t="s">
        <v>275</v>
      </c>
      <c r="AC22" s="7" t="s">
        <v>301</v>
      </c>
      <c r="AD22" s="7" t="s">
        <v>140</v>
      </c>
      <c r="AE22" s="7" t="s">
        <v>232</v>
      </c>
      <c r="AF22" s="7" t="s">
        <v>233</v>
      </c>
      <c r="AG22" s="7" t="s">
        <v>293</v>
      </c>
      <c r="AH22" s="7" t="s">
        <v>146</v>
      </c>
      <c r="AI22" s="7" t="s">
        <v>259</v>
      </c>
      <c r="AJ22" s="7" t="s">
        <v>7</v>
      </c>
      <c r="AK22" s="7" t="s">
        <v>260</v>
      </c>
      <c r="AL22" s="7" t="s">
        <v>8</v>
      </c>
      <c r="AM22" s="7" t="s">
        <v>235</v>
      </c>
      <c r="AN22" s="7" t="s">
        <v>9</v>
      </c>
      <c r="AO22" s="7" t="s">
        <v>210</v>
      </c>
      <c r="AP22" s="7" t="s">
        <v>236</v>
      </c>
      <c r="AQ22" s="7" t="s">
        <v>261</v>
      </c>
      <c r="AR22" s="7" t="s">
        <v>262</v>
      </c>
      <c r="AS22" s="7" t="s">
        <v>263</v>
      </c>
      <c r="AT22" s="7" t="s">
        <v>308</v>
      </c>
      <c r="AU22" s="7" t="s">
        <v>264</v>
      </c>
    </row>
    <row r="23" spans="1:47" ht="171" x14ac:dyDescent="0.25">
      <c r="A23" s="7" t="s">
        <v>211</v>
      </c>
      <c r="B23" s="7" t="s">
        <v>307</v>
      </c>
      <c r="C23" s="7" t="s">
        <v>308</v>
      </c>
      <c r="D23" s="7" t="s">
        <v>276</v>
      </c>
      <c r="E23" s="7" t="s">
        <v>245</v>
      </c>
      <c r="F23" s="7" t="s">
        <v>294</v>
      </c>
      <c r="G23" s="7" t="s">
        <v>277</v>
      </c>
      <c r="H23" s="7" t="s">
        <v>247</v>
      </c>
      <c r="I23" s="7" t="s">
        <v>295</v>
      </c>
      <c r="J23" s="7" t="s">
        <v>248</v>
      </c>
      <c r="K23" s="7" t="s">
        <v>218</v>
      </c>
      <c r="L23" s="7" t="s">
        <v>278</v>
      </c>
      <c r="M23" s="7" t="s">
        <v>279</v>
      </c>
      <c r="N23" s="7" t="s">
        <v>212</v>
      </c>
      <c r="O23" s="7" t="s">
        <v>251</v>
      </c>
      <c r="P23" s="7" t="s">
        <v>276</v>
      </c>
      <c r="Q23" s="7" t="s">
        <v>280</v>
      </c>
      <c r="R23" s="7" t="s">
        <v>253</v>
      </c>
      <c r="S23" s="7" t="s">
        <v>241</v>
      </c>
      <c r="T23" s="7" t="s">
        <v>112</v>
      </c>
      <c r="U23" s="7" t="s">
        <v>291</v>
      </c>
      <c r="V23" s="7" t="s">
        <v>293</v>
      </c>
      <c r="W23" s="7" t="s">
        <v>254</v>
      </c>
      <c r="X23" s="7" t="s">
        <v>273</v>
      </c>
      <c r="Y23" s="7" t="s">
        <v>274</v>
      </c>
      <c r="Z23" s="7" t="s">
        <v>274</v>
      </c>
      <c r="AA23" s="7" t="s">
        <v>114</v>
      </c>
      <c r="AB23" s="7" t="s">
        <v>275</v>
      </c>
      <c r="AC23" s="7" t="s">
        <v>301</v>
      </c>
      <c r="AD23" s="7" t="s">
        <v>140</v>
      </c>
      <c r="AE23" s="7" t="s">
        <v>232</v>
      </c>
      <c r="AF23" s="7" t="s">
        <v>233</v>
      </c>
      <c r="AG23" s="7" t="s">
        <v>293</v>
      </c>
      <c r="AH23" s="7" t="s">
        <v>146</v>
      </c>
      <c r="AI23" s="7" t="s">
        <v>259</v>
      </c>
      <c r="AJ23" s="7" t="s">
        <v>7</v>
      </c>
      <c r="AK23" s="7" t="s">
        <v>260</v>
      </c>
      <c r="AL23" s="7" t="s">
        <v>8</v>
      </c>
      <c r="AM23" s="7" t="s">
        <v>235</v>
      </c>
      <c r="AN23" s="7" t="s">
        <v>9</v>
      </c>
      <c r="AO23" s="7" t="s">
        <v>210</v>
      </c>
      <c r="AP23" s="7" t="s">
        <v>236</v>
      </c>
      <c r="AQ23" s="7" t="s">
        <v>261</v>
      </c>
      <c r="AR23" s="7" t="s">
        <v>262</v>
      </c>
      <c r="AS23" s="7" t="s">
        <v>263</v>
      </c>
      <c r="AT23" s="7" t="s">
        <v>308</v>
      </c>
      <c r="AU23" s="7" t="s">
        <v>264</v>
      </c>
    </row>
    <row r="24" spans="1:47" ht="171" x14ac:dyDescent="0.25">
      <c r="A24" s="7" t="s">
        <v>211</v>
      </c>
      <c r="B24" s="7" t="s">
        <v>307</v>
      </c>
      <c r="C24" s="7" t="s">
        <v>308</v>
      </c>
      <c r="D24" s="7" t="s">
        <v>267</v>
      </c>
      <c r="E24" s="7" t="s">
        <v>268</v>
      </c>
      <c r="F24" s="7" t="s">
        <v>299</v>
      </c>
      <c r="G24" s="7" t="s">
        <v>269</v>
      </c>
      <c r="H24" s="7" t="s">
        <v>247</v>
      </c>
      <c r="I24" s="7" t="s">
        <v>300</v>
      </c>
      <c r="J24" s="7" t="s">
        <v>248</v>
      </c>
      <c r="K24" s="7" t="s">
        <v>218</v>
      </c>
      <c r="L24" s="7" t="s">
        <v>270</v>
      </c>
      <c r="M24" s="7" t="s">
        <v>271</v>
      </c>
      <c r="N24" s="7" t="s">
        <v>212</v>
      </c>
      <c r="O24" s="7" t="s">
        <v>251</v>
      </c>
      <c r="P24" s="7" t="s">
        <v>267</v>
      </c>
      <c r="Q24" s="7" t="s">
        <v>272</v>
      </c>
      <c r="R24" s="7" t="s">
        <v>253</v>
      </c>
      <c r="S24" s="7" t="s">
        <v>241</v>
      </c>
      <c r="T24" s="7" t="s">
        <v>112</v>
      </c>
      <c r="U24" s="7" t="s">
        <v>291</v>
      </c>
      <c r="V24" s="7" t="s">
        <v>293</v>
      </c>
      <c r="W24" s="7" t="s">
        <v>254</v>
      </c>
      <c r="X24" s="7" t="s">
        <v>273</v>
      </c>
      <c r="Y24" s="7" t="s">
        <v>274</v>
      </c>
      <c r="Z24" s="7" t="s">
        <v>274</v>
      </c>
      <c r="AA24" s="7" t="s">
        <v>114</v>
      </c>
      <c r="AB24" s="7" t="s">
        <v>275</v>
      </c>
      <c r="AC24" s="7" t="s">
        <v>301</v>
      </c>
      <c r="AD24" s="7" t="s">
        <v>140</v>
      </c>
      <c r="AE24" s="7" t="s">
        <v>232</v>
      </c>
      <c r="AF24" s="7" t="s">
        <v>233</v>
      </c>
      <c r="AG24" s="7" t="s">
        <v>293</v>
      </c>
      <c r="AH24" s="7" t="s">
        <v>146</v>
      </c>
      <c r="AI24" s="7" t="s">
        <v>259</v>
      </c>
      <c r="AJ24" s="7" t="s">
        <v>7</v>
      </c>
      <c r="AK24" s="7" t="s">
        <v>260</v>
      </c>
      <c r="AL24" s="7" t="s">
        <v>8</v>
      </c>
      <c r="AM24" s="7" t="s">
        <v>235</v>
      </c>
      <c r="AN24" s="7" t="s">
        <v>9</v>
      </c>
      <c r="AO24" s="7" t="s">
        <v>210</v>
      </c>
      <c r="AP24" s="7" t="s">
        <v>236</v>
      </c>
      <c r="AQ24" s="7" t="s">
        <v>261</v>
      </c>
      <c r="AR24" s="7" t="s">
        <v>262</v>
      </c>
      <c r="AS24" s="7" t="s">
        <v>263</v>
      </c>
      <c r="AT24" s="7" t="s">
        <v>308</v>
      </c>
      <c r="AU24" s="7" t="s">
        <v>264</v>
      </c>
    </row>
    <row r="25" spans="1:47" ht="171" x14ac:dyDescent="0.25">
      <c r="A25" s="7" t="s">
        <v>211</v>
      </c>
      <c r="B25" s="7" t="s">
        <v>307</v>
      </c>
      <c r="C25" s="7" t="s">
        <v>308</v>
      </c>
      <c r="D25" s="7" t="s">
        <v>244</v>
      </c>
      <c r="E25" s="7" t="s">
        <v>265</v>
      </c>
      <c r="F25" s="7" t="s">
        <v>297</v>
      </c>
      <c r="G25" s="7" t="s">
        <v>266</v>
      </c>
      <c r="H25" s="7" t="s">
        <v>247</v>
      </c>
      <c r="I25" s="7" t="s">
        <v>298</v>
      </c>
      <c r="J25" s="7" t="s">
        <v>248</v>
      </c>
      <c r="K25" s="7" t="s">
        <v>218</v>
      </c>
      <c r="L25" s="7" t="s">
        <v>249</v>
      </c>
      <c r="M25" s="7" t="s">
        <v>250</v>
      </c>
      <c r="N25" s="7" t="s">
        <v>212</v>
      </c>
      <c r="O25" s="7" t="s">
        <v>251</v>
      </c>
      <c r="P25" s="7" t="s">
        <v>244</v>
      </c>
      <c r="Q25" s="7" t="s">
        <v>252</v>
      </c>
      <c r="R25" s="7" t="s">
        <v>253</v>
      </c>
      <c r="S25" s="7" t="s">
        <v>241</v>
      </c>
      <c r="T25" s="7" t="s">
        <v>112</v>
      </c>
      <c r="U25" s="7" t="s">
        <v>291</v>
      </c>
      <c r="V25" s="7" t="s">
        <v>293</v>
      </c>
      <c r="W25" s="7" t="s">
        <v>254</v>
      </c>
      <c r="X25" s="7" t="s">
        <v>296</v>
      </c>
      <c r="Y25" s="7" t="s">
        <v>255</v>
      </c>
      <c r="Z25" s="7" t="s">
        <v>256</v>
      </c>
      <c r="AA25" s="7" t="s">
        <v>114</v>
      </c>
      <c r="AB25" s="7" t="s">
        <v>257</v>
      </c>
      <c r="AC25" s="7" t="s">
        <v>258</v>
      </c>
      <c r="AD25" s="7" t="s">
        <v>140</v>
      </c>
      <c r="AE25" s="7" t="s">
        <v>232</v>
      </c>
      <c r="AF25" s="7" t="s">
        <v>233</v>
      </c>
      <c r="AG25" s="7" t="s">
        <v>293</v>
      </c>
      <c r="AH25" s="7" t="s">
        <v>146</v>
      </c>
      <c r="AI25" s="7" t="s">
        <v>259</v>
      </c>
      <c r="AJ25" s="7" t="s">
        <v>7</v>
      </c>
      <c r="AK25" s="7" t="s">
        <v>260</v>
      </c>
      <c r="AL25" s="7" t="s">
        <v>8</v>
      </c>
      <c r="AM25" s="7" t="s">
        <v>235</v>
      </c>
      <c r="AN25" s="7" t="s">
        <v>9</v>
      </c>
      <c r="AO25" s="7" t="s">
        <v>210</v>
      </c>
      <c r="AP25" s="7" t="s">
        <v>236</v>
      </c>
      <c r="AQ25" s="7" t="s">
        <v>261</v>
      </c>
      <c r="AR25" s="7" t="s">
        <v>262</v>
      </c>
      <c r="AS25" s="7" t="s">
        <v>263</v>
      </c>
      <c r="AT25" s="7" t="s">
        <v>308</v>
      </c>
      <c r="AU25" s="7" t="s">
        <v>264</v>
      </c>
    </row>
    <row r="26" spans="1:47" ht="171" x14ac:dyDescent="0.25">
      <c r="A26" s="7" t="s">
        <v>211</v>
      </c>
      <c r="B26" s="7" t="s">
        <v>307</v>
      </c>
      <c r="C26" s="7" t="s">
        <v>308</v>
      </c>
      <c r="D26" s="7" t="s">
        <v>244</v>
      </c>
      <c r="E26" s="7" t="s">
        <v>245</v>
      </c>
      <c r="F26" s="7" t="s">
        <v>294</v>
      </c>
      <c r="G26" s="7" t="s">
        <v>246</v>
      </c>
      <c r="H26" s="7" t="s">
        <v>247</v>
      </c>
      <c r="I26" s="7" t="s">
        <v>295</v>
      </c>
      <c r="J26" s="7" t="s">
        <v>248</v>
      </c>
      <c r="K26" s="7" t="s">
        <v>218</v>
      </c>
      <c r="L26" s="7" t="s">
        <v>249</v>
      </c>
      <c r="M26" s="7" t="s">
        <v>250</v>
      </c>
      <c r="N26" s="7" t="s">
        <v>212</v>
      </c>
      <c r="O26" s="7" t="s">
        <v>251</v>
      </c>
      <c r="P26" s="7" t="s">
        <v>244</v>
      </c>
      <c r="Q26" s="7" t="s">
        <v>252</v>
      </c>
      <c r="R26" s="7" t="s">
        <v>253</v>
      </c>
      <c r="S26" s="7" t="s">
        <v>241</v>
      </c>
      <c r="T26" s="7" t="s">
        <v>112</v>
      </c>
      <c r="U26" s="7" t="s">
        <v>291</v>
      </c>
      <c r="V26" s="7" t="s">
        <v>293</v>
      </c>
      <c r="W26" s="7" t="s">
        <v>254</v>
      </c>
      <c r="X26" s="7" t="s">
        <v>296</v>
      </c>
      <c r="Y26" s="7" t="s">
        <v>255</v>
      </c>
      <c r="Z26" s="7" t="s">
        <v>256</v>
      </c>
      <c r="AA26" s="7" t="s">
        <v>114</v>
      </c>
      <c r="AB26" s="7" t="s">
        <v>257</v>
      </c>
      <c r="AC26" s="7" t="s">
        <v>258</v>
      </c>
      <c r="AD26" s="7" t="s">
        <v>140</v>
      </c>
      <c r="AE26" s="7" t="s">
        <v>232</v>
      </c>
      <c r="AF26" s="7" t="s">
        <v>233</v>
      </c>
      <c r="AG26" s="7" t="s">
        <v>293</v>
      </c>
      <c r="AH26" s="7" t="s">
        <v>146</v>
      </c>
      <c r="AI26" s="7" t="s">
        <v>259</v>
      </c>
      <c r="AJ26" s="7" t="s">
        <v>7</v>
      </c>
      <c r="AK26" s="7" t="s">
        <v>260</v>
      </c>
      <c r="AL26" s="7" t="s">
        <v>8</v>
      </c>
      <c r="AM26" s="7" t="s">
        <v>235</v>
      </c>
      <c r="AN26" s="7" t="s">
        <v>9</v>
      </c>
      <c r="AO26" s="7" t="s">
        <v>210</v>
      </c>
      <c r="AP26" s="7" t="s">
        <v>236</v>
      </c>
      <c r="AQ26" s="7" t="s">
        <v>261</v>
      </c>
      <c r="AR26" s="7" t="s">
        <v>262</v>
      </c>
      <c r="AS26" s="7" t="s">
        <v>263</v>
      </c>
      <c r="AT26" s="7" t="s">
        <v>308</v>
      </c>
      <c r="AU26" s="7" t="s">
        <v>264</v>
      </c>
    </row>
    <row r="27" spans="1:47" ht="171" x14ac:dyDescent="0.25">
      <c r="A27" s="7" t="s">
        <v>211</v>
      </c>
      <c r="B27" s="7" t="s">
        <v>307</v>
      </c>
      <c r="C27" s="7" t="s">
        <v>308</v>
      </c>
      <c r="D27" s="7" t="s">
        <v>286</v>
      </c>
      <c r="E27" s="7" t="s">
        <v>245</v>
      </c>
      <c r="F27" s="7" t="s">
        <v>294</v>
      </c>
      <c r="G27" s="7" t="s">
        <v>287</v>
      </c>
      <c r="H27" s="7" t="s">
        <v>247</v>
      </c>
      <c r="I27" s="7" t="s">
        <v>295</v>
      </c>
      <c r="J27" s="7" t="s">
        <v>248</v>
      </c>
      <c r="K27" s="7" t="s">
        <v>218</v>
      </c>
      <c r="L27" s="7" t="s">
        <v>288</v>
      </c>
      <c r="M27" s="7" t="s">
        <v>289</v>
      </c>
      <c r="N27" s="7" t="s">
        <v>212</v>
      </c>
      <c r="O27" s="7" t="s">
        <v>251</v>
      </c>
      <c r="P27" s="7" t="s">
        <v>286</v>
      </c>
      <c r="Q27" s="7" t="s">
        <v>290</v>
      </c>
      <c r="R27" s="7" t="s">
        <v>253</v>
      </c>
      <c r="S27" s="7" t="s">
        <v>241</v>
      </c>
      <c r="T27" s="7" t="s">
        <v>112</v>
      </c>
      <c r="U27" s="7" t="s">
        <v>291</v>
      </c>
      <c r="V27" s="7" t="s">
        <v>293</v>
      </c>
      <c r="W27" s="7" t="s">
        <v>254</v>
      </c>
      <c r="X27" s="7" t="s">
        <v>296</v>
      </c>
      <c r="Y27" s="7" t="s">
        <v>255</v>
      </c>
      <c r="Z27" s="7" t="s">
        <v>256</v>
      </c>
      <c r="AA27" s="7" t="s">
        <v>114</v>
      </c>
      <c r="AB27" s="7" t="s">
        <v>257</v>
      </c>
      <c r="AC27" s="7" t="s">
        <v>258</v>
      </c>
      <c r="AD27" s="7" t="s">
        <v>140</v>
      </c>
      <c r="AE27" s="7" t="s">
        <v>232</v>
      </c>
      <c r="AF27" s="7" t="s">
        <v>233</v>
      </c>
      <c r="AG27" s="7" t="s">
        <v>293</v>
      </c>
      <c r="AH27" s="7" t="s">
        <v>146</v>
      </c>
      <c r="AI27" s="7" t="s">
        <v>259</v>
      </c>
      <c r="AJ27" s="7" t="s">
        <v>7</v>
      </c>
      <c r="AK27" s="7" t="s">
        <v>260</v>
      </c>
      <c r="AL27" s="7" t="s">
        <v>8</v>
      </c>
      <c r="AM27" s="7" t="s">
        <v>235</v>
      </c>
      <c r="AN27" s="7" t="s">
        <v>9</v>
      </c>
      <c r="AO27" s="7" t="s">
        <v>210</v>
      </c>
      <c r="AP27" s="7" t="s">
        <v>236</v>
      </c>
      <c r="AQ27" s="7" t="s">
        <v>261</v>
      </c>
      <c r="AR27" s="7" t="s">
        <v>262</v>
      </c>
      <c r="AS27" s="7" t="s">
        <v>263</v>
      </c>
      <c r="AT27" s="7" t="s">
        <v>308</v>
      </c>
      <c r="AU27" s="7" t="s">
        <v>264</v>
      </c>
    </row>
  </sheetData>
  <autoFilter ref="A7:AU7" xr:uid="{00000000-0001-0000-0000-000000000000}"/>
  <mergeCells count="7">
    <mergeCell ref="A6:AU6"/>
    <mergeCell ref="A2:C2"/>
    <mergeCell ref="D2:F2"/>
    <mergeCell ref="G2:I2"/>
    <mergeCell ref="A3:C3"/>
    <mergeCell ref="D3:F3"/>
    <mergeCell ref="G3:I3"/>
  </mergeCells>
  <phoneticPr fontId="3" type="noConversion"/>
  <dataValidations count="10">
    <dataValidation type="list" allowBlank="1" showErrorMessage="1" sqref="T28:T201" xr:uid="{00000000-0002-0000-0000-000000000000}">
      <formula1>Hidden_119</formula1>
    </dataValidation>
    <dataValidation type="list" allowBlank="1" showErrorMessage="1" sqref="AA28:AA201" xr:uid="{00000000-0002-0000-0000-000001000000}">
      <formula1>Hidden_226</formula1>
    </dataValidation>
    <dataValidation type="list" allowBlank="1" showErrorMessage="1" sqref="AD28:AD201" xr:uid="{00000000-0002-0000-0000-000002000000}">
      <formula1>Hidden_329</formula1>
    </dataValidation>
    <dataValidation type="list" allowBlank="1" showErrorMessage="1" sqref="AH28:AH201" xr:uid="{00000000-0002-0000-0000-000003000000}">
      <formula1>Hidden_433</formula1>
    </dataValidation>
    <dataValidation type="list" allowBlank="1" showErrorMessage="1" sqref="AO28:AO201" xr:uid="{00000000-0002-0000-0000-000004000000}">
      <formula1>Hidden_540</formula1>
    </dataValidation>
    <dataValidation type="list" allowBlank="1" showErrorMessage="1" sqref="AO8:AO27" xr:uid="{9139B94A-BCB3-4689-BC74-EC95B1C6E4CC}">
      <formula1>Hidden_541</formula1>
    </dataValidation>
    <dataValidation type="list" allowBlank="1" showErrorMessage="1" sqref="AH8:AH27" xr:uid="{33F0B7EB-F437-48EA-98E8-BC2DE90EDCAB}">
      <formula1>Hidden_434</formula1>
    </dataValidation>
    <dataValidation type="list" allowBlank="1" showErrorMessage="1" sqref="AD8:AD27" xr:uid="{6BC5705C-7C43-458B-9A1C-D206FB15E024}">
      <formula1>Hidden_330</formula1>
    </dataValidation>
    <dataValidation type="list" allowBlank="1" showErrorMessage="1" sqref="AA8:AA27" xr:uid="{CEA129F4-6BB7-4A39-BEE0-1572C55F8A42}">
      <formula1>Hidden_227</formula1>
    </dataValidation>
    <dataValidation type="list" allowBlank="1" showErrorMessage="1" sqref="T8:T27" xr:uid="{CD06F688-F0D5-4AFC-9DEC-342D84532338}">
      <formula1>Hidden_120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2025-05-07T20:09:12Z</dcterms:created>
  <dcterms:modified xsi:type="dcterms:W3CDTF">2025-08-28T00:03:52Z</dcterms:modified>
</cp:coreProperties>
</file>