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art81\f38\"/>
    </mc:Choice>
  </mc:AlternateContent>
  <xr:revisionPtr revIDLastSave="0" documentId="13_ncr:1_{218D7639-8D8E-420D-A620-44EC123A4E8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state="hidden" r:id="rId2"/>
    <sheet name="Hidden_2" sheetId="3" state="hidden" r:id="rId3"/>
    <sheet name="Hidden_3" sheetId="4" state="hidden" r:id="rId4"/>
    <sheet name="Hidden_4" sheetId="5" state="hidden" r:id="rId5"/>
    <sheet name="Hidden_5" sheetId="6" state="hidden" r:id="rId6"/>
  </sheets>
  <definedNames>
    <definedName name="_xlnm._FilterDatabase" localSheetId="0" hidden="1">'Reporte de Formatos'!$A$7:$AU$7</definedName>
    <definedName name="Hidden_119">Hidden_1!$A$1:$A$3</definedName>
    <definedName name="Hidden_226">Hidden_2!$A$1:$A$3</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<sst xmlns="http://schemas.openxmlformats.org/spreadsheetml/2006/main" count="1194" uniqueCount="360">
  <si>
    <t>45907</t>
  </si>
  <si>
    <t>TÍTULO</t>
  </si>
  <si>
    <t>NOMBRE CORTO</t>
  </si>
  <si>
    <t>DESCRIPCIÓN</t>
  </si>
  <si>
    <t>Otros programas_Programas que ofrecen</t>
  </si>
  <si>
    <t>LTAIPEBC-81-F-XXXVIII1</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</si>
  <si>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</si>
  <si>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</si>
  <si>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</si>
  <si>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</si>
  <si>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</si>
  <si>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</si>
  <si>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</si>
  <si>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</si>
  <si>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</si>
  <si>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381692</t>
  </si>
  <si>
    <t>381728</t>
  </si>
  <si>
    <t>381729</t>
  </si>
  <si>
    <t>381685</t>
  </si>
  <si>
    <t>381726</t>
  </si>
  <si>
    <t>381727</t>
  </si>
  <si>
    <t>381730</t>
  </si>
  <si>
    <t>381686</t>
  </si>
  <si>
    <t>381700</t>
  </si>
  <si>
    <t>381687</t>
  </si>
  <si>
    <t>381723</t>
  </si>
  <si>
    <t>381701</t>
  </si>
  <si>
    <t>381702</t>
  </si>
  <si>
    <t>381709</t>
  </si>
  <si>
    <t>381710</t>
  </si>
  <si>
    <t>381703</t>
  </si>
  <si>
    <t>381704</t>
  </si>
  <si>
    <t>381693</t>
  </si>
  <si>
    <t>381725</t>
  </si>
  <si>
    <t>381713</t>
  </si>
  <si>
    <t>381711</t>
  </si>
  <si>
    <t>381688</t>
  </si>
  <si>
    <t>381724</t>
  </si>
  <si>
    <t>381717</t>
  </si>
  <si>
    <t>381694</t>
  </si>
  <si>
    <t>381718</t>
  </si>
  <si>
    <t>570053</t>
  </si>
  <si>
    <t>381695</t>
  </si>
  <si>
    <t>381696</t>
  </si>
  <si>
    <t>381715</t>
  </si>
  <si>
    <t>381705</t>
  </si>
  <si>
    <t>381697</t>
  </si>
  <si>
    <t>381721</t>
  </si>
  <si>
    <t>381712</t>
  </si>
  <si>
    <t>381706</t>
  </si>
  <si>
    <t>381689</t>
  </si>
  <si>
    <t>381707</t>
  </si>
  <si>
    <t>381690</t>
  </si>
  <si>
    <t>381708</t>
  </si>
  <si>
    <t>381691</t>
  </si>
  <si>
    <t>381716</t>
  </si>
  <si>
    <t>381698</t>
  </si>
  <si>
    <t>381699</t>
  </si>
  <si>
    <t>381731</t>
  </si>
  <si>
    <t>381720</t>
  </si>
  <si>
    <t>381719</t>
  </si>
  <si>
    <t>381722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</si>
  <si>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</si>
  <si>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</si>
  <si>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</si>
  <si>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</si>
  <si>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</si>
  <si>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</si>
  <si>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</si>
  <si>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</si>
  <si>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</si>
  <si>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</si>
  <si>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</si>
  <si>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</si>
  <si>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</si>
  <si>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</si>
  <si>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</si>
  <si>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</si>
  <si>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</si>
  <si>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</si>
  <si>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</si>
  <si>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</si>
  <si>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</si>
  <si>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</si>
  <si>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</si>
  <si>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</si>
  <si>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</si>
  <si>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</si>
  <si>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</si>
  <si>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</si>
  <si>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</si>
  <si>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</si>
  <si>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</si>
  <si>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</si>
  <si>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</si>
  <si>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</si>
  <si>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</si>
  <si>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</si>
  <si>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</si>
  <si>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</si>
  <si>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</si>
  <si>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</si>
  <si>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</si>
  <si>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</si>
  <si>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</si>
  <si>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</si>
  <si>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</si>
  <si>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</si>
  <si>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</si>
  <si>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</si>
  <si>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</si>
  <si>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</si>
  <si>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</si>
  <si>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</si>
  <si>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</si>
  <si>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</si>
  <si>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</si>
  <si>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</si>
  <si>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</si>
  <si>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</si>
  <si>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</si>
  <si>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</si>
  <si>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</si>
  <si>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</si>
  <si>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</si>
  <si>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</si>
  <si>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</si>
  <si>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</si>
  <si>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</si>
  <si>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</si>
  <si>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</si>
  <si>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</si>
  <si>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</si>
  <si>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</si>
  <si>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</si>
  <si>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</si>
  <si>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</si>
  <si>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</si>
  <si>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</si>
  <si>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</si>
  <si>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</si>
  <si>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</si>
  <si>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</si>
  <si>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</si>
  <si>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</si>
  <si>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</si>
  <si>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</si>
  <si>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</si>
  <si>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</si>
  <si>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</si>
  <si>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</si>
  <si>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</si>
  <si>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</si>
  <si>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</si>
  <si>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</si>
  <si>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</si>
  <si>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</si>
  <si>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</si>
  <si>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</si>
  <si>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</si>
  <si>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</si>
  <si>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</si>
  <si>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</si>
  <si>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</si>
  <si>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</si>
  <si>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</si>
  <si>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</si>
  <si>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</si>
  <si>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</si>
  <si>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</si>
  <si>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</si>
  <si>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</si>
  <si>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</si>
  <si>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</si>
  <si>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</si>
  <si>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</si>
  <si>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</si>
  <si>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</si>
  <si>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</si>
  <si>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</si>
  <si>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</si>
  <si>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</si>
  <si>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</si>
  <si>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</si>
  <si>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</si>
  <si>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</si>
  <si>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</si>
  <si>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</si>
  <si>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</si>
  <si>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</si>
  <si>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</si>
  <si>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</si>
  <si>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</si>
  <si>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</si>
  <si>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</si>
  <si>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</si>
  <si>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</si>
  <si>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</si>
  <si>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</si>
  <si>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</si>
  <si>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</si>
  <si>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</si>
  <si>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</si>
  <si>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</si>
  <si>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</si>
  <si>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</si>
  <si>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</si>
  <si>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</si>
  <si>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</si>
  <si>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</si>
  <si>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</si>
  <si>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</si>
  <si>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2026</t>
  </si>
  <si>
    <t>01/01/2026</t>
  </si>
  <si>
    <t>31/03/2026</t>
  </si>
  <si>
    <t>Platicas de Responsabilidad Ambiental</t>
  </si>
  <si>
    <t>Ver nota</t>
  </si>
  <si>
    <t>0</t>
  </si>
  <si>
    <t>ver nota</t>
  </si>
  <si>
    <t>Participación local, presupuesto asignado a sueldos y salarios destinados a la Dirección de Protección al Ambiente.</t>
  </si>
  <si>
    <t>Ciudad de Tijuana</t>
  </si>
  <si>
    <t>Derivado de la necesidad</t>
  </si>
  <si>
    <t>Platicas enfocadas a la responsabilidad del cuidado del medio ambiente para las comunidades de la Ciudad de Tijuana, Baja California.</t>
  </si>
  <si>
    <t>Concientizar y sensibilizar a la ciudadania en el cuidado del medio ambiente.</t>
  </si>
  <si>
    <t>Talleres de educación ambiental: Programa ¨Una hora con la naturaleza¨Exponiendo con el apoyo de expertos en la materia acerca de medidas y cuidados para la conservacion del equilibrio ecologico y el cuidado del medio ambiente.</t>
  </si>
  <si>
    <t>Ciudadania en general</t>
  </si>
  <si>
    <t>https://</t>
  </si>
  <si>
    <t>Opera todo el año</t>
  </si>
  <si>
    <t>Dirección de Protección al Ambiente de la Secretería de Desarrollo Territorial, Urbano y Ambiental</t>
  </si>
  <si>
    <t>Paola Lizeth</t>
  </si>
  <si>
    <t>Aragon</t>
  </si>
  <si>
    <t>Velazquez</t>
  </si>
  <si>
    <t>plaragon@tijuana.gob.mx</t>
  </si>
  <si>
    <t>Departamento de proyectos y educacion ambiental</t>
  </si>
  <si>
    <t>independencia</t>
  </si>
  <si>
    <t>1350</t>
  </si>
  <si>
    <t>Zona Rio</t>
  </si>
  <si>
    <t>0 0 0 1</t>
  </si>
  <si>
    <t>Tijuana</t>
  </si>
  <si>
    <t>0 0 4</t>
  </si>
  <si>
    <t>0 2</t>
  </si>
  <si>
    <t>22010</t>
  </si>
  <si>
    <t>9737133 ext. 7577</t>
  </si>
  <si>
    <t>Lunes a viernes de 8:00 am a 15:00 pm</t>
  </si>
  <si>
    <t>Departamento de proyectos y educacion ambiental de la Dirección de Protección al Ambiente de la Secretaria de Desarrollo Territorial, Urbano y Ambiental</t>
  </si>
  <si>
    <t>"En relación con los criterios de la Clave y Denominación de la partida presupuestal, presupuesto asignado al programa en su caso, origen de los recursos, en su caso: no existe un presupuesto asignado debido a que los talleres los lleva el mismo personal del departamento de proyectos por lo que es gratuito
 En relación con el criterio hipervínculo al proceso básico del programa: no se cuenta con algún hipervínculo del proceso ya que se basa conforme a las necesidades de la ciudadanía que es como se crea el taller o la clase. 
 En relación con criterio del tipo de apoyo y monto otorgado, en su caso: se hace la aclaración que el programa no cuenta con algún tipo de apoyo, ya que, solo se realizan Pláticas de Educación Ambiental por parte del departamento de proyectos de la Dirección de Protección al Ambiente, por lo que no interviene algún recurso y tipo de apoyo 
 En relación con el criterio Número interior: se aclara que la oficina no cuenta con algún número interno solo esta identificada con el nombre de la Dirección ubicado en el primer nivel de este H. Ayuntamiento de Tijuana."
En relación al criterio Origen de los recursos, en su caso": se informa que no existe un presupuesto asignado debido a que los talleres los lleva el mismo personal del departamento de proyectos por lo que es gratuito</t>
  </si>
  <si>
    <t>Dirección de Protección al Ambiente de la Secretería de Protección al Ambiente</t>
  </si>
  <si>
    <t>Departamento de proyectos y educacion ambiental de la Dirección de Protección al Ambiente de la Secretaria de Protección al Ambiente</t>
  </si>
  <si>
    <t>Lunes a viernes de 8:00 am a 3:00 pm</t>
  </si>
  <si>
    <t>Tijuana Saludable</t>
  </si>
  <si>
    <t>44101</t>
  </si>
  <si>
    <t>Ayuda Sociales a Personas</t>
  </si>
  <si>
    <t>154396000</t>
  </si>
  <si>
    <t>Indirecto</t>
  </si>
  <si>
    <t>Indirecto: El Gobierno Federal entrega los recursos a otro órgano (Gobierno estatal, Gobierno municipal, asociación civil) y éste es quien realiza las acciones o entrega los recursos a los beneficiarios.</t>
  </si>
  <si>
    <t>salud</t>
  </si>
  <si>
    <t>Municipio de Tijuana, Baja California</t>
  </si>
  <si>
    <t>En esta Secretaría de Bienestar se reciben a diario peticiones de la ciudadanía en el ámbito de la salud, asimismo nos hacen llegar por medio de nuestras delegadas y delegados del municipio y de todas las subdelegaciones, peticiones donde solicitan apoyo para casos médicos de primera instancia; por lo que, atendiendo las necesidades de la ciudadanía, se busca otorgar el apoyo en este rubro en por lo menos 10,000 afiliados por clínica dentro del municipio. Desde el día uno de su gobierno, el alcalde de Tijuana, el Dr. Ismael Burgueño Ruiz, ha enfatizado la importancia de atender las necesidades ciudadanas como parte de las políticas públicas de su gobierno humanista. Este programa ha sido diseñado para llegar a cada rincón de la ciudad con tres unidades de salud de primer contacto para el mes de diciembre.</t>
  </si>
  <si>
    <t>Servicio Integral de salud a través de once unidades preventivas de salud, para el beneficio de los habitantes de municipio de Tijuana, Baja California (Programa Tijuana Saludable)</t>
  </si>
  <si>
    <t>31/12/2026</t>
  </si>
  <si>
    <t>El programa Tijuana Saludable se instalan clínicas comunitarias con servicios médicos gratuitos y preventivos en todas las delegaciones de la ciudad, beneficiando principalmente a personas en situación vulnerable.</t>
  </si>
  <si>
    <t>Las y los habitantes de Tijuana que se encuentren afiliados al Programa Tijuana Saludable.</t>
  </si>
  <si>
    <t>Secretaría de Bienestar Municipal</t>
  </si>
  <si>
    <t>Jairo Daniel</t>
  </si>
  <si>
    <t>Anguis</t>
  </si>
  <si>
    <t>Olivo</t>
  </si>
  <si>
    <t>Ver Nota</t>
  </si>
  <si>
    <t>Tijuana Progreso</t>
  </si>
  <si>
    <t>Delegación Presa Este</t>
  </si>
  <si>
    <t>22114</t>
  </si>
  <si>
    <t>6649578154</t>
  </si>
  <si>
    <t>Las clínicas están abiertas de lunes a viernes de 7:00 a 17:00 horas y sábado de 09:00 a 14:00 horas, domingo cerrado.</t>
  </si>
  <si>
    <t>CRITERIO: Hipervínculo al proceso básico del programa, Actualmente, el programa Tijuana Saludable no cuenta con un proceso básico formalmente documentado. Si bien se desarrollan actividades operativas, estas no han sido estandarizadas ni integradas en un procedimiento definido, lo cual se debe a factores como la falta de lineamientos específicos, limitaciones de recursos y la necesidad de fortalecer la coordinación entre las áreas involucradas.
CRITERIO: Tipo de apoyo. De acuerdo con el catálogo, el apoyo se clasifica en la categoría “Otros”, especificando que consiste en la afiliación al programa Tijuana Saludable, con el fin de que el ciudadano pueda acceder a los servicios de salud preventiva.
CRITERIO: Número interior y exterior, En este caso, se informa que el domicilio señalado no cuenta con números interno y externos registrados, por lo que dichos campos permaneces vacíos.
CRITERIO: Se informa que la servidor público no cuenta con correo electrónico institucional, debido a que sus funciones son de carácter operativo y no requieren el uso de este medio.</t>
  </si>
  <si>
    <t>Allende</t>
  </si>
  <si>
    <t>Delegación La mesa</t>
  </si>
  <si>
    <t>22105</t>
  </si>
  <si>
    <t>CRITERIO: Hipervínculo al proceso básico del programa, Actualmente, el programa Tijuana Saludable no cuenta con un proceso básico formalmente documentado. Si bien se desarrollan actividades operativas, estas no han sido estandarizadas ni integradas en un procedimiento definido, lo cual se debe a factores como la falta de lineamientos específicos, limitaciones de recursos y la necesidad de fortalecer la coordinación entre las áreas involucradas.
CRITERIO: Tipo de apoyo. De acuerdo con el catálogo, el apoyo se clasifica en la categoría “Otros”, especificando que consiste en la afiliación al programa Tijuana Saludable, con el fin de que el ciudadano pueda acceder a los servicios de salud preventiva.
CRITERIO: Número interior, En este caso, se informa que el domicilio señalado no cuenta con número interior registrado, por lo que dicho campo permanece vacío.
CRITERIO: Se informa que la servidor público no cuenta con correo electrónico institucional, debido a que sus funciones son de carácter operativo y no requieren el uso de este medio.</t>
  </si>
  <si>
    <t>Campeche el Dorado</t>
  </si>
  <si>
    <t>Delegación Abelardo L. Rodriguez</t>
  </si>
  <si>
    <t>22235</t>
  </si>
  <si>
    <t>Bosques Azules</t>
  </si>
  <si>
    <t>52</t>
  </si>
  <si>
    <t>Delegación la Presa Este</t>
  </si>
  <si>
    <t>22163</t>
  </si>
  <si>
    <t>Fuentes de Méxicali</t>
  </si>
  <si>
    <t>22287</t>
  </si>
  <si>
    <t>22245</t>
  </si>
  <si>
    <t>Buena vista, Chamizal</t>
  </si>
  <si>
    <t>4230</t>
  </si>
  <si>
    <t>Delegacion Playas de Tijuana</t>
  </si>
  <si>
    <t>22415</t>
  </si>
  <si>
    <t>Panamericano</t>
  </si>
  <si>
    <t>9757</t>
  </si>
  <si>
    <t>Delegación Sanchez Taboada</t>
  </si>
  <si>
    <t>22185</t>
  </si>
  <si>
    <t>6649737116  Ext.7116</t>
  </si>
  <si>
    <t>Jazmin, las flores</t>
  </si>
  <si>
    <t>22526</t>
  </si>
  <si>
    <t>Administración de padrón de escuelas con mejoras en infraestructura física.</t>
  </si>
  <si>
    <t>20000</t>
  </si>
  <si>
    <t>MATERIALES Y SUMINISTROS</t>
  </si>
  <si>
    <t>6367286.94</t>
  </si>
  <si>
    <t>Fiscal</t>
  </si>
  <si>
    <t>Municipal, presupuesto asignado a Material y suministros para mejoras en infraestructura física de las Escuelas del Sistema Educativo Municipal.</t>
  </si>
  <si>
    <t>Escuelas del Sistema Educativo Municipal</t>
  </si>
  <si>
    <t>Las escuelas carecen de infraestructura para brindar un servicio de calidad.</t>
  </si>
  <si>
    <t>Actualmente se trabaja en las mejoras en infraestructura física.</t>
  </si>
  <si>
    <t>Incrementar las mejoras en infraestructura.</t>
  </si>
  <si>
    <t>Maestros/Alumnos</t>
  </si>
  <si>
    <t>Ayuntamiento de Tijuana/Secretaría de Educación Pública Municipal</t>
  </si>
  <si>
    <t>Cristina</t>
  </si>
  <si>
    <t>Macareno</t>
  </si>
  <si>
    <t>cmacareno@tijuana.gob.mx</t>
  </si>
  <si>
    <t>Dirección Administrativa</t>
  </si>
  <si>
    <t>Zona Urbana Rio</t>
  </si>
  <si>
    <t>Zona Urbana Río</t>
  </si>
  <si>
    <t>6649737258</t>
  </si>
  <si>
    <t>Lunes a viernes 08:00 a.m. - 5:00 p.m.</t>
  </si>
  <si>
    <t>Secretaría de Educación Pública Municipal</t>
  </si>
  <si>
    <t>Referente al criterio Hipervínculo al proceso básico del programa: no existe proceso para dicho programa toda vez que del Reglamento Interno que rige a esta Dependencia no se desprende la obligación de generar un proceso básico para el programa que se reporta.
 Respecto al criterio Tipo de apoyo (catálogo): el apoyo brindado es a través de equipamiento a las escuelas municipales.
 Respecto al criterio Monto Otorgado, en su caso: se hace la aclaración que se mantiene en cero dado que el apoyo no se basa en brindar recurso económico.
 Referente al criterio Convocatoria, en su caso, especificar que opera todo el año: no existe alguna convocatoria debido a que los programas educativos se realizan directamente con las escuelas municipales.
 Referente al criterio Numero Interior: Se informa que el inmueble solo cuenta con número exterior asignado, por lo que no existe número interior que reportar.</t>
  </si>
  <si>
    <t>40000</t>
  </si>
  <si>
    <t>TRANSFERENCIAS Y ASIGNACIONES, SUBSIDIOS Y OTRAS AYUDAS</t>
  </si>
  <si>
    <t>10000000</t>
  </si>
  <si>
    <t>Municipal, presupuesto asignado para adquisición de apoyo para mejorar Escuelas del sistema Educativo Municipal.</t>
  </si>
  <si>
    <t>50000</t>
  </si>
  <si>
    <t>BIENES MUEBLES, INMUEBLES E INTANGIBLES</t>
  </si>
  <si>
    <t>490000</t>
  </si>
  <si>
    <t>Municipal, presupuesto asignado a bienes muebles adquiridos para mejora en estructura física.</t>
  </si>
  <si>
    <t>Administración de padrón de personal docente y alumnado atendidos en estrategias socioemocionales en la comunidad escolar.</t>
  </si>
  <si>
    <t>10000</t>
  </si>
  <si>
    <t>SERVICIOS PERSONALES</t>
  </si>
  <si>
    <t>94684859.03</t>
  </si>
  <si>
    <t>Municipal, presupuesto asignado a sueldos y salarios a Secretaría de Educación Pública Municipal</t>
  </si>
  <si>
    <t>La comunidad escolar carecen de estrategias y métodos para atender problemas socioemocionales.</t>
  </si>
  <si>
    <t>Actualmente se trabaja con las estrategias socioemocionales en la comunidad escolar.</t>
  </si>
  <si>
    <t>Administración de padrón de maestros y alumnos atendidos en estrategias socioemocionales en la comunidad escolar.</t>
  </si>
  <si>
    <t>Administrar a docentes y alumnos beneficiados con estrategias socioemocionales en la comunidad escolar.</t>
  </si>
  <si>
    <t>Angélica</t>
  </si>
  <si>
    <t>Aguilera</t>
  </si>
  <si>
    <t>Orozco</t>
  </si>
  <si>
    <t>aaguilera@tijuana.gob.mx</t>
  </si>
  <si>
    <t>Dirección Académica</t>
  </si>
  <si>
    <t>Administración de padrón de personal docente capacitados y evaluados en estrategias de acuerdo al plan y programas de estudio vigente.</t>
  </si>
  <si>
    <t>221670238.5</t>
  </si>
  <si>
    <t>Los docentes carecen de capacitación para creación de estrategias y metodologías educativas.</t>
  </si>
  <si>
    <t>Actualmente se trabaja en la capacitación de docentes.</t>
  </si>
  <si>
    <t>Administración de padrón de docentes capacitados y evaluados en estrategias de acuerdo al plan y programas de estudio vigente.</t>
  </si>
  <si>
    <t>Implementar la capacitación de docentes y evaluar de acuerdo al plan y programas de estudio vigente.</t>
  </si>
  <si>
    <t>30000</t>
  </si>
  <si>
    <t>SERVICIOS GENERALES</t>
  </si>
  <si>
    <t>2642256.1</t>
  </si>
  <si>
    <t>Municipal, presupuesto asignado a otros servicios para la administración de padrón de docentes capacitados y evaluados en estrategias de acuerdo al plan y programas de estudio vigente.</t>
  </si>
  <si>
    <t>Administración de padrón escuelas con alumnado beneficiados con apoyos en equipos y herramientas para el uso de las tecnologías de la información a las escuelas municipales.</t>
  </si>
  <si>
    <t>500000</t>
  </si>
  <si>
    <t>Municipal, presupuesto asignada a bienes muebles adquiridos para apoyar en el uso de la tecnologías de la información a las escuelas municipales.</t>
  </si>
  <si>
    <t>Los alumnos presentan carencia en el uso de las tecnologías de la información</t>
  </si>
  <si>
    <t>Actualmente se trabaja en el padrón de beneficiados con apoyos en equipos y herramientas para el uso de las tecnologías de la información a las escuelas municipales.</t>
  </si>
  <si>
    <t>Administración de padrón escuelas y alumnos beneficiados con apoyos en equipos y herramientas para el uso de las tecnologías de la información a las escuelas municipales.</t>
  </si>
  <si>
    <t>Incrementar las escuelas y alumnado beneficiados con apoyos en equipos y herramientas para el uso de las tecnologías de la información a las escuelas municipales.</t>
  </si>
  <si>
    <t>3166717693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</si>
</sst>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1"/>
      <color indexed="8"/>
      <name val="Congenial Light"/>
    </font>
    <font>
      <u/>
      <sz val="11"/>
      <color rgb="FF0000FF"/>
      <name val="Congenial"/>
    </font>
    <font>
      <sz val="10"/>
      <color indexed="8"/>
      <name val="Congenial Light"/>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Alignment="1">
      <alignment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5" fillId="0" borderId="1" xfId="0" applyFont="1" applyBorder="1" applyAlignment="1">
      <alignment horizontal="justify"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27"/>
  <sheetViews>
    <sheetView tabSelected="1" topLeftCell="A2" workbookViewId="0">
      <pane ySplit="6" topLeftCell="A8" activePane="bottomLeft" state="frozen"/>
      <selection activeCell="A2" sqref="A2"/>
      <selection pane="bottomLeft"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3" width="27.140625"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35" customWidth="1"/>
    <col min="45" max="45" width="73.140625" bestFit="1" customWidth="1"/>
    <col min="46" max="46" width="20" bestFit="1" customWidth="1"/>
    <col min="47" max="47" width="81.28515625" customWidth="1"/>
  </cols>
  <sheetData>
    <row r="1" spans="1:47" hidden="1" x14ac:dyDescent="0.25">
      <c r="A1" t="s">
        <v>0</v>
      </c>
    </row>
    <row r="2" spans="1:47" x14ac:dyDescent="0.25">
      <c r="A2" s="2" t="s">
        <v>1</v>
      </c>
      <c r="B2" s="3"/>
      <c r="C2" s="3"/>
      <c r="D2" s="2" t="s">
        <v>2</v>
      </c>
      <c r="E2" s="3"/>
      <c r="F2" s="3"/>
      <c r="G2" s="2" t="s">
        <v>3</v>
      </c>
      <c r="H2" s="3"/>
      <c r="I2" s="3"/>
    </row>
    <row r="3" spans="1:47" x14ac:dyDescent="0.25">
      <c r="A3" s="4" t="s">
        <v>4</v>
      </c>
      <c r="B3" s="3"/>
      <c r="C3" s="3"/>
      <c r="D3" s="4" t="s">
        <v>5</v>
      </c>
      <c r="E3" s="3"/>
      <c r="F3" s="3"/>
      <c r="G3" s="4" t="s">
        <v>6</v>
      </c>
      <c r="H3" s="3"/>
      <c r="I3" s="3"/>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2" t="s">
        <v>62</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5" customFormat="1" ht="59.25" customHeight="1" x14ac:dyDescent="0.25">
      <c r="A8" s="6" t="s">
        <v>212</v>
      </c>
      <c r="B8" s="6" t="s">
        <v>213</v>
      </c>
      <c r="C8" s="6" t="s">
        <v>214</v>
      </c>
      <c r="D8" s="6" t="s">
        <v>215</v>
      </c>
      <c r="E8" s="6" t="s">
        <v>216</v>
      </c>
      <c r="F8" s="6" t="s">
        <v>216</v>
      </c>
      <c r="G8" s="6" t="s">
        <v>217</v>
      </c>
      <c r="H8" s="6" t="s">
        <v>218</v>
      </c>
      <c r="I8" s="7" t="s">
        <v>219</v>
      </c>
      <c r="J8" s="6" t="s">
        <v>220</v>
      </c>
      <c r="K8" s="6" t="s">
        <v>220</v>
      </c>
      <c r="L8" s="6" t="s">
        <v>221</v>
      </c>
      <c r="M8" s="6" t="s">
        <v>222</v>
      </c>
      <c r="N8" s="6" t="s">
        <v>213</v>
      </c>
      <c r="O8" s="6" t="s">
        <v>214</v>
      </c>
      <c r="P8" s="6" t="s">
        <v>223</v>
      </c>
      <c r="Q8" s="6" t="s">
        <v>224</v>
      </c>
      <c r="R8" s="6" t="s">
        <v>225</v>
      </c>
      <c r="S8" s="8" t="s">
        <v>226</v>
      </c>
      <c r="T8" s="6" t="s">
        <v>112</v>
      </c>
      <c r="U8" s="6" t="s">
        <v>217</v>
      </c>
      <c r="V8" s="6" t="s">
        <v>227</v>
      </c>
      <c r="W8" s="6" t="s">
        <v>228</v>
      </c>
      <c r="X8" s="6" t="s">
        <v>229</v>
      </c>
      <c r="Y8" s="6" t="s">
        <v>230</v>
      </c>
      <c r="Z8" s="6" t="s">
        <v>231</v>
      </c>
      <c r="AA8" s="6" t="s">
        <v>114</v>
      </c>
      <c r="AB8" s="6" t="s">
        <v>232</v>
      </c>
      <c r="AC8" s="6" t="s">
        <v>233</v>
      </c>
      <c r="AD8" s="6" t="s">
        <v>141</v>
      </c>
      <c r="AE8" s="6" t="s">
        <v>234</v>
      </c>
      <c r="AF8" s="6" t="s">
        <v>235</v>
      </c>
      <c r="AG8" s="6" t="s">
        <v>218</v>
      </c>
      <c r="AH8" s="6" t="s">
        <v>147</v>
      </c>
      <c r="AI8" s="6" t="s">
        <v>236</v>
      </c>
      <c r="AJ8" s="6" t="s">
        <v>237</v>
      </c>
      <c r="AK8" s="6" t="s">
        <v>238</v>
      </c>
      <c r="AL8" s="6" t="s">
        <v>239</v>
      </c>
      <c r="AM8" s="6" t="s">
        <v>238</v>
      </c>
      <c r="AN8" s="6" t="s">
        <v>240</v>
      </c>
      <c r="AO8" s="6" t="s">
        <v>211</v>
      </c>
      <c r="AP8" s="6" t="s">
        <v>241</v>
      </c>
      <c r="AQ8" s="6" t="s">
        <v>242</v>
      </c>
      <c r="AR8" s="6" t="s">
        <v>243</v>
      </c>
      <c r="AS8" s="6" t="s">
        <v>244</v>
      </c>
      <c r="AT8" s="6" t="s">
        <v>214</v>
      </c>
      <c r="AU8" s="9" t="s">
        <v>245</v>
      </c>
    </row>
    <row r="9" spans="1:47" s="5" customFormat="1" ht="59.25" customHeight="1" x14ac:dyDescent="0.25">
      <c r="A9" s="6" t="s">
        <v>212</v>
      </c>
      <c r="B9" s="6" t="s">
        <v>213</v>
      </c>
      <c r="C9" s="6" t="s">
        <v>214</v>
      </c>
      <c r="D9" s="6" t="s">
        <v>215</v>
      </c>
      <c r="E9" s="6" t="s">
        <v>216</v>
      </c>
      <c r="F9" s="6" t="s">
        <v>216</v>
      </c>
      <c r="G9" s="6" t="s">
        <v>217</v>
      </c>
      <c r="H9" s="6" t="s">
        <v>218</v>
      </c>
      <c r="I9" s="7" t="s">
        <v>219</v>
      </c>
      <c r="J9" s="6" t="s">
        <v>220</v>
      </c>
      <c r="K9" s="6" t="s">
        <v>220</v>
      </c>
      <c r="L9" s="6" t="s">
        <v>221</v>
      </c>
      <c r="M9" s="6" t="s">
        <v>222</v>
      </c>
      <c r="N9" s="6" t="s">
        <v>213</v>
      </c>
      <c r="O9" s="6" t="s">
        <v>214</v>
      </c>
      <c r="P9" s="6" t="s">
        <v>223</v>
      </c>
      <c r="Q9" s="6" t="s">
        <v>224</v>
      </c>
      <c r="R9" s="6" t="s">
        <v>225</v>
      </c>
      <c r="S9" s="8" t="s">
        <v>226</v>
      </c>
      <c r="T9" s="6" t="s">
        <v>112</v>
      </c>
      <c r="U9" s="6" t="s">
        <v>217</v>
      </c>
      <c r="V9" s="6" t="s">
        <v>227</v>
      </c>
      <c r="W9" s="6" t="s">
        <v>228</v>
      </c>
      <c r="X9" s="6" t="s">
        <v>229</v>
      </c>
      <c r="Y9" s="6" t="s">
        <v>230</v>
      </c>
      <c r="Z9" s="6" t="s">
        <v>231</v>
      </c>
      <c r="AA9" s="6" t="s">
        <v>114</v>
      </c>
      <c r="AB9" s="6" t="s">
        <v>232</v>
      </c>
      <c r="AC9" s="6" t="s">
        <v>233</v>
      </c>
      <c r="AD9" s="6" t="s">
        <v>141</v>
      </c>
      <c r="AE9" s="6" t="s">
        <v>234</v>
      </c>
      <c r="AF9" s="6" t="s">
        <v>235</v>
      </c>
      <c r="AG9" s="6" t="s">
        <v>218</v>
      </c>
      <c r="AH9" s="6" t="s">
        <v>147</v>
      </c>
      <c r="AI9" s="6" t="s">
        <v>236</v>
      </c>
      <c r="AJ9" s="6" t="s">
        <v>237</v>
      </c>
      <c r="AK9" s="6" t="s">
        <v>238</v>
      </c>
      <c r="AL9" s="6" t="s">
        <v>239</v>
      </c>
      <c r="AM9" s="6" t="s">
        <v>238</v>
      </c>
      <c r="AN9" s="6" t="s">
        <v>240</v>
      </c>
      <c r="AO9" s="6" t="s">
        <v>211</v>
      </c>
      <c r="AP9" s="6" t="s">
        <v>241</v>
      </c>
      <c r="AQ9" s="6" t="s">
        <v>242</v>
      </c>
      <c r="AR9" s="6" t="s">
        <v>243</v>
      </c>
      <c r="AS9" s="6" t="s">
        <v>244</v>
      </c>
      <c r="AT9" s="6" t="s">
        <v>214</v>
      </c>
      <c r="AU9" s="9" t="s">
        <v>245</v>
      </c>
    </row>
    <row r="10" spans="1:47" s="5" customFormat="1" ht="59.25" customHeight="1" x14ac:dyDescent="0.25">
      <c r="A10" s="6" t="s">
        <v>212</v>
      </c>
      <c r="B10" s="6" t="s">
        <v>213</v>
      </c>
      <c r="C10" s="6" t="s">
        <v>214</v>
      </c>
      <c r="D10" s="6" t="s">
        <v>215</v>
      </c>
      <c r="E10" s="6" t="s">
        <v>216</v>
      </c>
      <c r="F10" s="6" t="s">
        <v>216</v>
      </c>
      <c r="G10" s="6" t="s">
        <v>217</v>
      </c>
      <c r="H10" s="6" t="s">
        <v>218</v>
      </c>
      <c r="I10" s="7" t="s">
        <v>219</v>
      </c>
      <c r="J10" s="6" t="s">
        <v>220</v>
      </c>
      <c r="K10" s="6" t="s">
        <v>220</v>
      </c>
      <c r="L10" s="6" t="s">
        <v>221</v>
      </c>
      <c r="M10" s="6" t="s">
        <v>222</v>
      </c>
      <c r="N10" s="6" t="s">
        <v>213</v>
      </c>
      <c r="O10" s="6" t="s">
        <v>214</v>
      </c>
      <c r="P10" s="6" t="s">
        <v>223</v>
      </c>
      <c r="Q10" s="6" t="s">
        <v>224</v>
      </c>
      <c r="R10" s="6" t="s">
        <v>225</v>
      </c>
      <c r="S10" s="8" t="s">
        <v>226</v>
      </c>
      <c r="T10" s="6" t="s">
        <v>112</v>
      </c>
      <c r="U10" s="6" t="s">
        <v>217</v>
      </c>
      <c r="V10" s="6" t="s">
        <v>227</v>
      </c>
      <c r="W10" s="6" t="s">
        <v>246</v>
      </c>
      <c r="X10" s="6" t="s">
        <v>229</v>
      </c>
      <c r="Y10" s="6" t="s">
        <v>230</v>
      </c>
      <c r="Z10" s="6" t="s">
        <v>231</v>
      </c>
      <c r="AA10" s="6" t="s">
        <v>114</v>
      </c>
      <c r="AB10" s="6" t="s">
        <v>232</v>
      </c>
      <c r="AC10" s="6" t="s">
        <v>233</v>
      </c>
      <c r="AD10" s="6" t="s">
        <v>141</v>
      </c>
      <c r="AE10" s="6" t="s">
        <v>234</v>
      </c>
      <c r="AF10" s="6" t="s">
        <v>235</v>
      </c>
      <c r="AG10" s="6" t="s">
        <v>218</v>
      </c>
      <c r="AH10" s="6" t="s">
        <v>147</v>
      </c>
      <c r="AI10" s="6" t="s">
        <v>236</v>
      </c>
      <c r="AJ10" s="6" t="s">
        <v>237</v>
      </c>
      <c r="AK10" s="6" t="s">
        <v>238</v>
      </c>
      <c r="AL10" s="6" t="s">
        <v>239</v>
      </c>
      <c r="AM10" s="6" t="s">
        <v>238</v>
      </c>
      <c r="AN10" s="6" t="s">
        <v>240</v>
      </c>
      <c r="AO10" s="6" t="s">
        <v>211</v>
      </c>
      <c r="AP10" s="6" t="s">
        <v>241</v>
      </c>
      <c r="AQ10" s="6" t="s">
        <v>242</v>
      </c>
      <c r="AR10" s="6" t="s">
        <v>243</v>
      </c>
      <c r="AS10" s="6" t="s">
        <v>247</v>
      </c>
      <c r="AT10" s="6" t="s">
        <v>214</v>
      </c>
      <c r="AU10" s="9" t="s">
        <v>245</v>
      </c>
    </row>
    <row r="11" spans="1:47" s="5" customFormat="1" ht="59.25" customHeight="1" x14ac:dyDescent="0.25">
      <c r="A11" s="6" t="s">
        <v>212</v>
      </c>
      <c r="B11" s="6" t="s">
        <v>213</v>
      </c>
      <c r="C11" s="6" t="s">
        <v>214</v>
      </c>
      <c r="D11" s="6" t="s">
        <v>215</v>
      </c>
      <c r="E11" s="6" t="s">
        <v>216</v>
      </c>
      <c r="F11" s="6" t="s">
        <v>216</v>
      </c>
      <c r="G11" s="6" t="s">
        <v>217</v>
      </c>
      <c r="H11" s="6" t="s">
        <v>218</v>
      </c>
      <c r="I11" s="7" t="s">
        <v>219</v>
      </c>
      <c r="J11" s="6" t="s">
        <v>220</v>
      </c>
      <c r="K11" s="6" t="s">
        <v>220</v>
      </c>
      <c r="L11" s="6" t="s">
        <v>221</v>
      </c>
      <c r="M11" s="6" t="s">
        <v>222</v>
      </c>
      <c r="N11" s="6" t="s">
        <v>213</v>
      </c>
      <c r="O11" s="6" t="s">
        <v>214</v>
      </c>
      <c r="P11" s="6" t="s">
        <v>223</v>
      </c>
      <c r="Q11" s="6" t="s">
        <v>224</v>
      </c>
      <c r="R11" s="6" t="s">
        <v>225</v>
      </c>
      <c r="S11" s="8" t="s">
        <v>226</v>
      </c>
      <c r="T11" s="6" t="s">
        <v>112</v>
      </c>
      <c r="U11" s="6" t="s">
        <v>217</v>
      </c>
      <c r="V11" s="6" t="s">
        <v>227</v>
      </c>
      <c r="W11" s="6" t="s">
        <v>246</v>
      </c>
      <c r="X11" s="6" t="s">
        <v>229</v>
      </c>
      <c r="Y11" s="6" t="s">
        <v>230</v>
      </c>
      <c r="Z11" s="6" t="s">
        <v>231</v>
      </c>
      <c r="AA11" s="6" t="s">
        <v>114</v>
      </c>
      <c r="AB11" s="6" t="s">
        <v>232</v>
      </c>
      <c r="AC11" s="6" t="s">
        <v>233</v>
      </c>
      <c r="AD11" s="6" t="s">
        <v>141</v>
      </c>
      <c r="AE11" s="6" t="s">
        <v>234</v>
      </c>
      <c r="AF11" s="6" t="s">
        <v>235</v>
      </c>
      <c r="AG11" s="6" t="s">
        <v>218</v>
      </c>
      <c r="AH11" s="6" t="s">
        <v>147</v>
      </c>
      <c r="AI11" s="6" t="s">
        <v>236</v>
      </c>
      <c r="AJ11" s="6" t="s">
        <v>237</v>
      </c>
      <c r="AK11" s="6" t="s">
        <v>238</v>
      </c>
      <c r="AL11" s="6" t="s">
        <v>239</v>
      </c>
      <c r="AM11" s="6" t="s">
        <v>238</v>
      </c>
      <c r="AN11" s="6" t="s">
        <v>240</v>
      </c>
      <c r="AO11" s="6" t="s">
        <v>211</v>
      </c>
      <c r="AP11" s="6" t="s">
        <v>241</v>
      </c>
      <c r="AQ11" s="6" t="s">
        <v>242</v>
      </c>
      <c r="AR11" s="6" t="s">
        <v>248</v>
      </c>
      <c r="AS11" s="6" t="s">
        <v>247</v>
      </c>
      <c r="AT11" s="6" t="s">
        <v>214</v>
      </c>
      <c r="AU11" s="9" t="s">
        <v>245</v>
      </c>
    </row>
    <row r="12" spans="1:47" s="5" customFormat="1" ht="59.25" customHeight="1" x14ac:dyDescent="0.25">
      <c r="A12" s="6" t="s">
        <v>212</v>
      </c>
      <c r="B12" s="6" t="s">
        <v>213</v>
      </c>
      <c r="C12" s="6" t="s">
        <v>214</v>
      </c>
      <c r="D12" s="6" t="s">
        <v>249</v>
      </c>
      <c r="E12" s="6" t="s">
        <v>250</v>
      </c>
      <c r="F12" s="6" t="s">
        <v>251</v>
      </c>
      <c r="G12" s="6" t="s">
        <v>252</v>
      </c>
      <c r="H12" s="6" t="s">
        <v>253</v>
      </c>
      <c r="I12" s="7" t="s">
        <v>254</v>
      </c>
      <c r="J12" s="6" t="s">
        <v>255</v>
      </c>
      <c r="K12" s="6" t="s">
        <v>256</v>
      </c>
      <c r="L12" s="6" t="s">
        <v>257</v>
      </c>
      <c r="M12" s="6" t="s">
        <v>258</v>
      </c>
      <c r="N12" s="6" t="s">
        <v>213</v>
      </c>
      <c r="O12" s="6" t="s">
        <v>259</v>
      </c>
      <c r="P12" s="6" t="s">
        <v>258</v>
      </c>
      <c r="Q12" s="6" t="s">
        <v>260</v>
      </c>
      <c r="R12" s="6" t="s">
        <v>261</v>
      </c>
      <c r="S12" s="8" t="s">
        <v>226</v>
      </c>
      <c r="T12" s="6" t="s">
        <v>112</v>
      </c>
      <c r="U12" s="6" t="s">
        <v>252</v>
      </c>
      <c r="V12" s="6" t="s">
        <v>227</v>
      </c>
      <c r="W12" s="6" t="s">
        <v>262</v>
      </c>
      <c r="X12" s="6" t="s">
        <v>263</v>
      </c>
      <c r="Y12" s="6" t="s">
        <v>264</v>
      </c>
      <c r="Z12" s="6" t="s">
        <v>265</v>
      </c>
      <c r="AA12" s="6" t="s">
        <v>113</v>
      </c>
      <c r="AB12" s="6" t="s">
        <v>266</v>
      </c>
      <c r="AC12" s="6" t="s">
        <v>249</v>
      </c>
      <c r="AD12" s="6" t="s">
        <v>122</v>
      </c>
      <c r="AE12" s="6" t="s">
        <v>267</v>
      </c>
      <c r="AF12" s="6" t="s">
        <v>216</v>
      </c>
      <c r="AG12" s="6" t="s">
        <v>266</v>
      </c>
      <c r="AH12" s="6" t="s">
        <v>147</v>
      </c>
      <c r="AI12" s="6" t="s">
        <v>268</v>
      </c>
      <c r="AJ12" s="6" t="s">
        <v>237</v>
      </c>
      <c r="AK12" s="6" t="s">
        <v>238</v>
      </c>
      <c r="AL12" s="6" t="s">
        <v>239</v>
      </c>
      <c r="AM12" s="6" t="s">
        <v>238</v>
      </c>
      <c r="AN12" s="6" t="s">
        <v>240</v>
      </c>
      <c r="AO12" s="6" t="s">
        <v>211</v>
      </c>
      <c r="AP12" s="6" t="s">
        <v>269</v>
      </c>
      <c r="AQ12" s="6" t="s">
        <v>270</v>
      </c>
      <c r="AR12" s="6" t="s">
        <v>271</v>
      </c>
      <c r="AS12" s="6" t="s">
        <v>262</v>
      </c>
      <c r="AT12" s="6" t="s">
        <v>214</v>
      </c>
      <c r="AU12" s="9" t="s">
        <v>272</v>
      </c>
    </row>
    <row r="13" spans="1:47" s="5" customFormat="1" ht="59.25" customHeight="1" x14ac:dyDescent="0.25">
      <c r="A13" s="6" t="s">
        <v>212</v>
      </c>
      <c r="B13" s="6" t="s">
        <v>213</v>
      </c>
      <c r="C13" s="6" t="s">
        <v>214</v>
      </c>
      <c r="D13" s="6" t="s">
        <v>249</v>
      </c>
      <c r="E13" s="6" t="s">
        <v>250</v>
      </c>
      <c r="F13" s="6" t="s">
        <v>251</v>
      </c>
      <c r="G13" s="6" t="s">
        <v>252</v>
      </c>
      <c r="H13" s="6" t="s">
        <v>253</v>
      </c>
      <c r="I13" s="7" t="s">
        <v>254</v>
      </c>
      <c r="J13" s="6" t="s">
        <v>255</v>
      </c>
      <c r="K13" s="6" t="s">
        <v>256</v>
      </c>
      <c r="L13" s="6" t="s">
        <v>257</v>
      </c>
      <c r="M13" s="6" t="s">
        <v>258</v>
      </c>
      <c r="N13" s="6" t="s">
        <v>213</v>
      </c>
      <c r="O13" s="6" t="s">
        <v>259</v>
      </c>
      <c r="P13" s="6" t="s">
        <v>258</v>
      </c>
      <c r="Q13" s="6" t="s">
        <v>260</v>
      </c>
      <c r="R13" s="6" t="s">
        <v>261</v>
      </c>
      <c r="S13" s="8" t="s">
        <v>226</v>
      </c>
      <c r="T13" s="6" t="s">
        <v>112</v>
      </c>
      <c r="U13" s="6" t="s">
        <v>252</v>
      </c>
      <c r="V13" s="6" t="s">
        <v>227</v>
      </c>
      <c r="W13" s="6" t="s">
        <v>262</v>
      </c>
      <c r="X13" s="6" t="s">
        <v>263</v>
      </c>
      <c r="Y13" s="6" t="s">
        <v>264</v>
      </c>
      <c r="Z13" s="6" t="s">
        <v>265</v>
      </c>
      <c r="AA13" s="6" t="s">
        <v>113</v>
      </c>
      <c r="AB13" s="6" t="s">
        <v>266</v>
      </c>
      <c r="AC13" s="6" t="s">
        <v>249</v>
      </c>
      <c r="AD13" s="6" t="s">
        <v>122</v>
      </c>
      <c r="AE13" s="6" t="s">
        <v>273</v>
      </c>
      <c r="AF13" s="6" t="s">
        <v>9</v>
      </c>
      <c r="AG13" s="6" t="s">
        <v>266</v>
      </c>
      <c r="AH13" s="6" t="s">
        <v>156</v>
      </c>
      <c r="AI13" s="6" t="s">
        <v>274</v>
      </c>
      <c r="AJ13" s="6" t="s">
        <v>237</v>
      </c>
      <c r="AK13" s="6" t="s">
        <v>238</v>
      </c>
      <c r="AL13" s="6" t="s">
        <v>239</v>
      </c>
      <c r="AM13" s="6" t="s">
        <v>238</v>
      </c>
      <c r="AN13" s="6" t="s">
        <v>240</v>
      </c>
      <c r="AO13" s="6" t="s">
        <v>211</v>
      </c>
      <c r="AP13" s="6" t="s">
        <v>275</v>
      </c>
      <c r="AQ13" s="6" t="s">
        <v>270</v>
      </c>
      <c r="AR13" s="6" t="s">
        <v>271</v>
      </c>
      <c r="AS13" s="6" t="s">
        <v>262</v>
      </c>
      <c r="AT13" s="6" t="s">
        <v>214</v>
      </c>
      <c r="AU13" s="9" t="s">
        <v>276</v>
      </c>
    </row>
    <row r="14" spans="1:47" s="5" customFormat="1" ht="59.25" customHeight="1" x14ac:dyDescent="0.25">
      <c r="A14" s="6" t="s">
        <v>212</v>
      </c>
      <c r="B14" s="6" t="s">
        <v>213</v>
      </c>
      <c r="C14" s="6" t="s">
        <v>214</v>
      </c>
      <c r="D14" s="6" t="s">
        <v>249</v>
      </c>
      <c r="E14" s="6" t="s">
        <v>250</v>
      </c>
      <c r="F14" s="6" t="s">
        <v>251</v>
      </c>
      <c r="G14" s="6" t="s">
        <v>252</v>
      </c>
      <c r="H14" s="6" t="s">
        <v>253</v>
      </c>
      <c r="I14" s="7" t="s">
        <v>254</v>
      </c>
      <c r="J14" s="6" t="s">
        <v>255</v>
      </c>
      <c r="K14" s="6" t="s">
        <v>256</v>
      </c>
      <c r="L14" s="6" t="s">
        <v>257</v>
      </c>
      <c r="M14" s="6" t="s">
        <v>258</v>
      </c>
      <c r="N14" s="6" t="s">
        <v>213</v>
      </c>
      <c r="O14" s="6" t="s">
        <v>259</v>
      </c>
      <c r="P14" s="6" t="s">
        <v>258</v>
      </c>
      <c r="Q14" s="6" t="s">
        <v>260</v>
      </c>
      <c r="R14" s="6" t="s">
        <v>261</v>
      </c>
      <c r="S14" s="8" t="s">
        <v>226</v>
      </c>
      <c r="T14" s="6" t="s">
        <v>112</v>
      </c>
      <c r="U14" s="6" t="s">
        <v>252</v>
      </c>
      <c r="V14" s="6" t="s">
        <v>227</v>
      </c>
      <c r="W14" s="6" t="s">
        <v>262</v>
      </c>
      <c r="X14" s="6" t="s">
        <v>263</v>
      </c>
      <c r="Y14" s="6" t="s">
        <v>264</v>
      </c>
      <c r="Z14" s="6" t="s">
        <v>265</v>
      </c>
      <c r="AA14" s="6" t="s">
        <v>113</v>
      </c>
      <c r="AB14" s="6" t="s">
        <v>266</v>
      </c>
      <c r="AC14" s="6" t="s">
        <v>262</v>
      </c>
      <c r="AD14" s="6" t="s">
        <v>122</v>
      </c>
      <c r="AE14" s="6" t="s">
        <v>277</v>
      </c>
      <c r="AF14" s="6" t="s">
        <v>11</v>
      </c>
      <c r="AG14" s="6" t="s">
        <v>266</v>
      </c>
      <c r="AH14" s="6" t="s">
        <v>168</v>
      </c>
      <c r="AI14" s="6" t="s">
        <v>278</v>
      </c>
      <c r="AJ14" s="6" t="s">
        <v>237</v>
      </c>
      <c r="AK14" s="6" t="s">
        <v>238</v>
      </c>
      <c r="AL14" s="6" t="s">
        <v>239</v>
      </c>
      <c r="AM14" s="6" t="s">
        <v>238</v>
      </c>
      <c r="AN14" s="6" t="s">
        <v>240</v>
      </c>
      <c r="AO14" s="6" t="s">
        <v>211</v>
      </c>
      <c r="AP14" s="6" t="s">
        <v>279</v>
      </c>
      <c r="AQ14" s="6" t="s">
        <v>270</v>
      </c>
      <c r="AR14" s="6" t="s">
        <v>271</v>
      </c>
      <c r="AS14" s="6" t="s">
        <v>262</v>
      </c>
      <c r="AT14" s="6" t="s">
        <v>214</v>
      </c>
      <c r="AU14" s="9" t="s">
        <v>276</v>
      </c>
    </row>
    <row r="15" spans="1:47" s="5" customFormat="1" ht="59.25" customHeight="1" x14ac:dyDescent="0.25">
      <c r="A15" s="6" t="s">
        <v>212</v>
      </c>
      <c r="B15" s="6" t="s">
        <v>213</v>
      </c>
      <c r="C15" s="6" t="s">
        <v>214</v>
      </c>
      <c r="D15" s="6" t="s">
        <v>249</v>
      </c>
      <c r="E15" s="6" t="s">
        <v>250</v>
      </c>
      <c r="F15" s="6" t="s">
        <v>251</v>
      </c>
      <c r="G15" s="6" t="s">
        <v>252</v>
      </c>
      <c r="H15" s="6" t="s">
        <v>253</v>
      </c>
      <c r="I15" s="7" t="s">
        <v>254</v>
      </c>
      <c r="J15" s="6" t="s">
        <v>255</v>
      </c>
      <c r="K15" s="6" t="s">
        <v>256</v>
      </c>
      <c r="L15" s="6" t="s">
        <v>257</v>
      </c>
      <c r="M15" s="6" t="s">
        <v>258</v>
      </c>
      <c r="N15" s="6" t="s">
        <v>213</v>
      </c>
      <c r="O15" s="6" t="s">
        <v>259</v>
      </c>
      <c r="P15" s="6" t="s">
        <v>258</v>
      </c>
      <c r="Q15" s="6" t="s">
        <v>260</v>
      </c>
      <c r="R15" s="6" t="s">
        <v>261</v>
      </c>
      <c r="S15" s="8" t="s">
        <v>226</v>
      </c>
      <c r="T15" s="6" t="s">
        <v>112</v>
      </c>
      <c r="U15" s="6" t="s">
        <v>252</v>
      </c>
      <c r="V15" s="6" t="s">
        <v>227</v>
      </c>
      <c r="W15" s="6" t="s">
        <v>262</v>
      </c>
      <c r="X15" s="6" t="s">
        <v>263</v>
      </c>
      <c r="Y15" s="6" t="s">
        <v>264</v>
      </c>
      <c r="Z15" s="6" t="s">
        <v>265</v>
      </c>
      <c r="AA15" s="6" t="s">
        <v>113</v>
      </c>
      <c r="AB15" s="6" t="s">
        <v>266</v>
      </c>
      <c r="AC15" s="6" t="s">
        <v>262</v>
      </c>
      <c r="AD15" s="6" t="s">
        <v>122</v>
      </c>
      <c r="AE15" s="6" t="s">
        <v>280</v>
      </c>
      <c r="AF15" s="6" t="s">
        <v>281</v>
      </c>
      <c r="AG15" s="6" t="s">
        <v>266</v>
      </c>
      <c r="AH15" s="6" t="s">
        <v>170</v>
      </c>
      <c r="AI15" s="6" t="s">
        <v>282</v>
      </c>
      <c r="AJ15" s="6" t="s">
        <v>237</v>
      </c>
      <c r="AK15" s="6" t="s">
        <v>238</v>
      </c>
      <c r="AL15" s="6" t="s">
        <v>239</v>
      </c>
      <c r="AM15" s="6" t="s">
        <v>238</v>
      </c>
      <c r="AN15" s="6" t="s">
        <v>240</v>
      </c>
      <c r="AO15" s="6" t="s">
        <v>211</v>
      </c>
      <c r="AP15" s="6" t="s">
        <v>283</v>
      </c>
      <c r="AQ15" s="6" t="s">
        <v>270</v>
      </c>
      <c r="AR15" s="6" t="s">
        <v>271</v>
      </c>
      <c r="AS15" s="6" t="s">
        <v>262</v>
      </c>
      <c r="AT15" s="6" t="s">
        <v>214</v>
      </c>
      <c r="AU15" s="9" t="s">
        <v>276</v>
      </c>
    </row>
    <row r="16" spans="1:47" s="5" customFormat="1" ht="59.25" customHeight="1" x14ac:dyDescent="0.25">
      <c r="A16" s="6" t="s">
        <v>212</v>
      </c>
      <c r="B16" s="6" t="s">
        <v>213</v>
      </c>
      <c r="C16" s="6" t="s">
        <v>214</v>
      </c>
      <c r="D16" s="6" t="s">
        <v>249</v>
      </c>
      <c r="E16" s="6" t="s">
        <v>250</v>
      </c>
      <c r="F16" s="6" t="s">
        <v>251</v>
      </c>
      <c r="G16" s="6" t="s">
        <v>252</v>
      </c>
      <c r="H16" s="6" t="s">
        <v>253</v>
      </c>
      <c r="I16" s="7" t="s">
        <v>254</v>
      </c>
      <c r="J16" s="6" t="s">
        <v>255</v>
      </c>
      <c r="K16" s="6" t="s">
        <v>256</v>
      </c>
      <c r="L16" s="6" t="s">
        <v>257</v>
      </c>
      <c r="M16" s="6" t="s">
        <v>258</v>
      </c>
      <c r="N16" s="6" t="s">
        <v>213</v>
      </c>
      <c r="O16" s="6" t="s">
        <v>259</v>
      </c>
      <c r="P16" s="6" t="s">
        <v>258</v>
      </c>
      <c r="Q16" s="6" t="s">
        <v>260</v>
      </c>
      <c r="R16" s="6" t="s">
        <v>261</v>
      </c>
      <c r="S16" s="8" t="s">
        <v>226</v>
      </c>
      <c r="T16" s="6" t="s">
        <v>112</v>
      </c>
      <c r="U16" s="6" t="s">
        <v>252</v>
      </c>
      <c r="V16" s="6" t="s">
        <v>227</v>
      </c>
      <c r="W16" s="6" t="s">
        <v>262</v>
      </c>
      <c r="X16" s="6" t="s">
        <v>263</v>
      </c>
      <c r="Y16" s="6" t="s">
        <v>264</v>
      </c>
      <c r="Z16" s="6" t="s">
        <v>265</v>
      </c>
      <c r="AA16" s="6" t="s">
        <v>113</v>
      </c>
      <c r="AB16" s="6" t="s">
        <v>266</v>
      </c>
      <c r="AC16" s="6" t="s">
        <v>262</v>
      </c>
      <c r="AD16" s="6" t="s">
        <v>122</v>
      </c>
      <c r="AE16" s="6" t="s">
        <v>284</v>
      </c>
      <c r="AF16" s="6" t="s">
        <v>285</v>
      </c>
      <c r="AG16" s="6" t="s">
        <v>266</v>
      </c>
      <c r="AH16" s="6" t="s">
        <v>147</v>
      </c>
      <c r="AI16" s="6" t="s">
        <v>278</v>
      </c>
      <c r="AJ16" s="6" t="s">
        <v>237</v>
      </c>
      <c r="AK16" s="6" t="s">
        <v>238</v>
      </c>
      <c r="AL16" s="6" t="s">
        <v>239</v>
      </c>
      <c r="AM16" s="6" t="s">
        <v>238</v>
      </c>
      <c r="AN16" s="6" t="s">
        <v>240</v>
      </c>
      <c r="AO16" s="6" t="s">
        <v>211</v>
      </c>
      <c r="AP16" s="6" t="s">
        <v>286</v>
      </c>
      <c r="AQ16" s="6" t="s">
        <v>270</v>
      </c>
      <c r="AR16" s="6" t="s">
        <v>271</v>
      </c>
      <c r="AS16" s="6" t="s">
        <v>262</v>
      </c>
      <c r="AT16" s="6" t="s">
        <v>214</v>
      </c>
      <c r="AU16" s="9" t="s">
        <v>276</v>
      </c>
    </row>
    <row r="17" spans="1:47" s="5" customFormat="1" ht="59.25" customHeight="1" x14ac:dyDescent="0.25">
      <c r="A17" s="6" t="s">
        <v>212</v>
      </c>
      <c r="B17" s="6" t="s">
        <v>213</v>
      </c>
      <c r="C17" s="6" t="s">
        <v>214</v>
      </c>
      <c r="D17" s="6" t="s">
        <v>249</v>
      </c>
      <c r="E17" s="6" t="s">
        <v>250</v>
      </c>
      <c r="F17" s="6" t="s">
        <v>251</v>
      </c>
      <c r="G17" s="6" t="s">
        <v>252</v>
      </c>
      <c r="H17" s="6" t="s">
        <v>253</v>
      </c>
      <c r="I17" s="7" t="s">
        <v>254</v>
      </c>
      <c r="J17" s="6" t="s">
        <v>255</v>
      </c>
      <c r="K17" s="6" t="s">
        <v>256</v>
      </c>
      <c r="L17" s="6" t="s">
        <v>257</v>
      </c>
      <c r="M17" s="6" t="s">
        <v>258</v>
      </c>
      <c r="N17" s="6" t="s">
        <v>213</v>
      </c>
      <c r="O17" s="6" t="s">
        <v>259</v>
      </c>
      <c r="P17" s="6" t="s">
        <v>258</v>
      </c>
      <c r="Q17" s="6" t="s">
        <v>260</v>
      </c>
      <c r="R17" s="6" t="s">
        <v>261</v>
      </c>
      <c r="S17" s="8" t="s">
        <v>226</v>
      </c>
      <c r="T17" s="6" t="s">
        <v>112</v>
      </c>
      <c r="U17" s="6" t="s">
        <v>252</v>
      </c>
      <c r="V17" s="6" t="s">
        <v>227</v>
      </c>
      <c r="W17" s="6" t="s">
        <v>262</v>
      </c>
      <c r="X17" s="6" t="s">
        <v>263</v>
      </c>
      <c r="Y17" s="6" t="s">
        <v>264</v>
      </c>
      <c r="Z17" s="6" t="s">
        <v>265</v>
      </c>
      <c r="AA17" s="6" t="s">
        <v>113</v>
      </c>
      <c r="AB17" s="6" t="s">
        <v>266</v>
      </c>
      <c r="AC17" s="6" t="s">
        <v>262</v>
      </c>
      <c r="AD17" s="6" t="s">
        <v>124</v>
      </c>
      <c r="AE17" s="6" t="s">
        <v>287</v>
      </c>
      <c r="AF17" s="6" t="s">
        <v>288</v>
      </c>
      <c r="AG17" s="6" t="s">
        <v>266</v>
      </c>
      <c r="AH17" s="6" t="s">
        <v>147</v>
      </c>
      <c r="AI17" s="6" t="s">
        <v>289</v>
      </c>
      <c r="AJ17" s="6" t="s">
        <v>237</v>
      </c>
      <c r="AK17" s="6" t="s">
        <v>238</v>
      </c>
      <c r="AL17" s="6" t="s">
        <v>239</v>
      </c>
      <c r="AM17" s="6" t="s">
        <v>238</v>
      </c>
      <c r="AN17" s="6" t="s">
        <v>240</v>
      </c>
      <c r="AO17" s="6" t="s">
        <v>211</v>
      </c>
      <c r="AP17" s="6" t="s">
        <v>290</v>
      </c>
      <c r="AQ17" s="6" t="s">
        <v>270</v>
      </c>
      <c r="AR17" s="6" t="s">
        <v>271</v>
      </c>
      <c r="AS17" s="6" t="s">
        <v>262</v>
      </c>
      <c r="AT17" s="6" t="s">
        <v>214</v>
      </c>
      <c r="AU17" s="9" t="s">
        <v>276</v>
      </c>
    </row>
    <row r="18" spans="1:47" s="5" customFormat="1" ht="59.25" customHeight="1" x14ac:dyDescent="0.25">
      <c r="A18" s="6" t="s">
        <v>212</v>
      </c>
      <c r="B18" s="6" t="s">
        <v>213</v>
      </c>
      <c r="C18" s="6" t="s">
        <v>214</v>
      </c>
      <c r="D18" s="6" t="s">
        <v>249</v>
      </c>
      <c r="E18" s="6" t="s">
        <v>250</v>
      </c>
      <c r="F18" s="6" t="s">
        <v>251</v>
      </c>
      <c r="G18" s="6" t="s">
        <v>252</v>
      </c>
      <c r="H18" s="6" t="s">
        <v>253</v>
      </c>
      <c r="I18" s="7" t="s">
        <v>254</v>
      </c>
      <c r="J18" s="6" t="s">
        <v>255</v>
      </c>
      <c r="K18" s="6" t="s">
        <v>256</v>
      </c>
      <c r="L18" s="6" t="s">
        <v>257</v>
      </c>
      <c r="M18" s="6" t="s">
        <v>258</v>
      </c>
      <c r="N18" s="6" t="s">
        <v>213</v>
      </c>
      <c r="O18" s="6" t="s">
        <v>259</v>
      </c>
      <c r="P18" s="6" t="s">
        <v>258</v>
      </c>
      <c r="Q18" s="6" t="s">
        <v>260</v>
      </c>
      <c r="R18" s="6" t="s">
        <v>261</v>
      </c>
      <c r="S18" s="8" t="s">
        <v>226</v>
      </c>
      <c r="T18" s="6" t="s">
        <v>112</v>
      </c>
      <c r="U18" s="6" t="s">
        <v>252</v>
      </c>
      <c r="V18" s="6" t="s">
        <v>227</v>
      </c>
      <c r="W18" s="6" t="s">
        <v>262</v>
      </c>
      <c r="X18" s="6" t="s">
        <v>263</v>
      </c>
      <c r="Y18" s="6" t="s">
        <v>264</v>
      </c>
      <c r="Z18" s="6" t="s">
        <v>265</v>
      </c>
      <c r="AA18" s="6" t="s">
        <v>113</v>
      </c>
      <c r="AB18" s="6" t="s">
        <v>266</v>
      </c>
      <c r="AC18" s="6" t="s">
        <v>249</v>
      </c>
      <c r="AD18" s="6" t="s">
        <v>141</v>
      </c>
      <c r="AE18" s="6" t="s">
        <v>291</v>
      </c>
      <c r="AF18" s="6" t="s">
        <v>292</v>
      </c>
      <c r="AG18" s="6" t="s">
        <v>266</v>
      </c>
      <c r="AH18" s="6" t="s">
        <v>147</v>
      </c>
      <c r="AI18" s="6" t="s">
        <v>293</v>
      </c>
      <c r="AJ18" s="6" t="s">
        <v>237</v>
      </c>
      <c r="AK18" s="6" t="s">
        <v>238</v>
      </c>
      <c r="AL18" s="6" t="s">
        <v>239</v>
      </c>
      <c r="AM18" s="6" t="s">
        <v>238</v>
      </c>
      <c r="AN18" s="6" t="s">
        <v>240</v>
      </c>
      <c r="AO18" s="6" t="s">
        <v>211</v>
      </c>
      <c r="AP18" s="6" t="s">
        <v>294</v>
      </c>
      <c r="AQ18" s="6" t="s">
        <v>295</v>
      </c>
      <c r="AR18" s="6" t="s">
        <v>271</v>
      </c>
      <c r="AS18" s="6" t="s">
        <v>262</v>
      </c>
      <c r="AT18" s="6" t="s">
        <v>214</v>
      </c>
      <c r="AU18" s="9" t="s">
        <v>276</v>
      </c>
    </row>
    <row r="19" spans="1:47" s="5" customFormat="1" ht="59.25" customHeight="1" x14ac:dyDescent="0.25">
      <c r="A19" s="6" t="s">
        <v>212</v>
      </c>
      <c r="B19" s="6" t="s">
        <v>213</v>
      </c>
      <c r="C19" s="6" t="s">
        <v>214</v>
      </c>
      <c r="D19" s="6" t="s">
        <v>249</v>
      </c>
      <c r="E19" s="6" t="s">
        <v>250</v>
      </c>
      <c r="F19" s="6" t="s">
        <v>251</v>
      </c>
      <c r="G19" s="6" t="s">
        <v>252</v>
      </c>
      <c r="H19" s="6" t="s">
        <v>253</v>
      </c>
      <c r="I19" s="7" t="s">
        <v>254</v>
      </c>
      <c r="J19" s="6" t="s">
        <v>255</v>
      </c>
      <c r="K19" s="6" t="s">
        <v>256</v>
      </c>
      <c r="L19" s="6" t="s">
        <v>257</v>
      </c>
      <c r="M19" s="6" t="s">
        <v>258</v>
      </c>
      <c r="N19" s="6" t="s">
        <v>213</v>
      </c>
      <c r="O19" s="6" t="s">
        <v>259</v>
      </c>
      <c r="P19" s="6" t="s">
        <v>258</v>
      </c>
      <c r="Q19" s="6" t="s">
        <v>260</v>
      </c>
      <c r="R19" s="6" t="s">
        <v>261</v>
      </c>
      <c r="S19" s="8" t="s">
        <v>226</v>
      </c>
      <c r="T19" s="6" t="s">
        <v>112</v>
      </c>
      <c r="U19" s="6" t="s">
        <v>252</v>
      </c>
      <c r="V19" s="6" t="s">
        <v>227</v>
      </c>
      <c r="W19" s="6" t="s">
        <v>262</v>
      </c>
      <c r="X19" s="6" t="s">
        <v>263</v>
      </c>
      <c r="Y19" s="6" t="s">
        <v>264</v>
      </c>
      <c r="Z19" s="6" t="s">
        <v>265</v>
      </c>
      <c r="AA19" s="6" t="s">
        <v>113</v>
      </c>
      <c r="AB19" s="6" t="s">
        <v>266</v>
      </c>
      <c r="AC19" s="6" t="s">
        <v>262</v>
      </c>
      <c r="AD19" s="6" t="s">
        <v>122</v>
      </c>
      <c r="AE19" s="6" t="s">
        <v>296</v>
      </c>
      <c r="AF19" s="6" t="s">
        <v>266</v>
      </c>
      <c r="AG19" s="6" t="s">
        <v>266</v>
      </c>
      <c r="AH19" s="6" t="s">
        <v>170</v>
      </c>
      <c r="AI19" s="6" t="s">
        <v>289</v>
      </c>
      <c r="AJ19" s="6" t="s">
        <v>237</v>
      </c>
      <c r="AK19" s="6" t="s">
        <v>238</v>
      </c>
      <c r="AL19" s="6" t="s">
        <v>239</v>
      </c>
      <c r="AM19" s="6" t="s">
        <v>238</v>
      </c>
      <c r="AN19" s="6" t="s">
        <v>240</v>
      </c>
      <c r="AO19" s="6" t="s">
        <v>211</v>
      </c>
      <c r="AP19" s="6" t="s">
        <v>297</v>
      </c>
      <c r="AQ19" s="6" t="s">
        <v>270</v>
      </c>
      <c r="AR19" s="6" t="s">
        <v>271</v>
      </c>
      <c r="AS19" s="6" t="s">
        <v>262</v>
      </c>
      <c r="AT19" s="6" t="s">
        <v>214</v>
      </c>
      <c r="AU19" s="9" t="s">
        <v>272</v>
      </c>
    </row>
    <row r="20" spans="1:47" s="5" customFormat="1" ht="59.25" customHeight="1" x14ac:dyDescent="0.25">
      <c r="A20" s="6" t="s">
        <v>212</v>
      </c>
      <c r="B20" s="6" t="s">
        <v>213</v>
      </c>
      <c r="C20" s="6" t="s">
        <v>214</v>
      </c>
      <c r="D20" s="6" t="s">
        <v>298</v>
      </c>
      <c r="E20" s="6" t="s">
        <v>299</v>
      </c>
      <c r="F20" s="6" t="s">
        <v>300</v>
      </c>
      <c r="G20" s="6" t="s">
        <v>301</v>
      </c>
      <c r="H20" s="6" t="s">
        <v>302</v>
      </c>
      <c r="I20" s="7" t="s">
        <v>303</v>
      </c>
      <c r="J20" s="6" t="s">
        <v>304</v>
      </c>
      <c r="K20" s="6" t="s">
        <v>220</v>
      </c>
      <c r="L20" s="6" t="s">
        <v>305</v>
      </c>
      <c r="M20" s="6" t="s">
        <v>306</v>
      </c>
      <c r="N20" s="6" t="s">
        <v>213</v>
      </c>
      <c r="O20" s="6" t="s">
        <v>259</v>
      </c>
      <c r="P20" s="6" t="s">
        <v>298</v>
      </c>
      <c r="Q20" s="6" t="s">
        <v>307</v>
      </c>
      <c r="R20" s="6" t="s">
        <v>308</v>
      </c>
      <c r="S20" s="8" t="s">
        <v>226</v>
      </c>
      <c r="T20" s="6" t="s">
        <v>112</v>
      </c>
      <c r="U20" s="6" t="s">
        <v>217</v>
      </c>
      <c r="V20" s="6" t="s">
        <v>266</v>
      </c>
      <c r="W20" s="6" t="s">
        <v>309</v>
      </c>
      <c r="X20" s="6" t="s">
        <v>310</v>
      </c>
      <c r="Y20" s="6" t="s">
        <v>311</v>
      </c>
      <c r="Z20" s="6" t="s">
        <v>311</v>
      </c>
      <c r="AA20" s="6" t="s">
        <v>114</v>
      </c>
      <c r="AB20" s="6" t="s">
        <v>312</v>
      </c>
      <c r="AC20" s="6" t="s">
        <v>313</v>
      </c>
      <c r="AD20" s="6" t="s">
        <v>141</v>
      </c>
      <c r="AE20" s="6" t="s">
        <v>234</v>
      </c>
      <c r="AF20" s="6" t="s">
        <v>235</v>
      </c>
      <c r="AG20" s="6" t="s">
        <v>266</v>
      </c>
      <c r="AH20" s="6" t="s">
        <v>147</v>
      </c>
      <c r="AI20" s="6" t="s">
        <v>314</v>
      </c>
      <c r="AJ20" s="6" t="s">
        <v>7</v>
      </c>
      <c r="AK20" s="6" t="s">
        <v>315</v>
      </c>
      <c r="AL20" s="6" t="s">
        <v>8</v>
      </c>
      <c r="AM20" s="6" t="s">
        <v>238</v>
      </c>
      <c r="AN20" s="6" t="s">
        <v>9</v>
      </c>
      <c r="AO20" s="6" t="s">
        <v>211</v>
      </c>
      <c r="AP20" s="6" t="s">
        <v>241</v>
      </c>
      <c r="AQ20" s="6" t="s">
        <v>316</v>
      </c>
      <c r="AR20" s="6" t="s">
        <v>317</v>
      </c>
      <c r="AS20" s="6" t="s">
        <v>318</v>
      </c>
      <c r="AT20" s="6" t="s">
        <v>214</v>
      </c>
      <c r="AU20" s="9" t="s">
        <v>319</v>
      </c>
    </row>
    <row r="21" spans="1:47" s="5" customFormat="1" ht="59.25" customHeight="1" x14ac:dyDescent="0.25">
      <c r="A21" s="6" t="s">
        <v>212</v>
      </c>
      <c r="B21" s="6" t="s">
        <v>213</v>
      </c>
      <c r="C21" s="6" t="s">
        <v>214</v>
      </c>
      <c r="D21" s="6" t="s">
        <v>298</v>
      </c>
      <c r="E21" s="6" t="s">
        <v>320</v>
      </c>
      <c r="F21" s="6" t="s">
        <v>321</v>
      </c>
      <c r="G21" s="6" t="s">
        <v>322</v>
      </c>
      <c r="H21" s="6" t="s">
        <v>302</v>
      </c>
      <c r="I21" s="7" t="s">
        <v>323</v>
      </c>
      <c r="J21" s="6" t="s">
        <v>304</v>
      </c>
      <c r="K21" s="6" t="s">
        <v>220</v>
      </c>
      <c r="L21" s="6" t="s">
        <v>305</v>
      </c>
      <c r="M21" s="6" t="s">
        <v>306</v>
      </c>
      <c r="N21" s="6" t="s">
        <v>213</v>
      </c>
      <c r="O21" s="6" t="s">
        <v>259</v>
      </c>
      <c r="P21" s="6" t="s">
        <v>298</v>
      </c>
      <c r="Q21" s="6" t="s">
        <v>307</v>
      </c>
      <c r="R21" s="6" t="s">
        <v>308</v>
      </c>
      <c r="S21" s="8" t="s">
        <v>226</v>
      </c>
      <c r="T21" s="6" t="s">
        <v>112</v>
      </c>
      <c r="U21" s="6" t="s">
        <v>217</v>
      </c>
      <c r="V21" s="6" t="s">
        <v>266</v>
      </c>
      <c r="W21" s="6" t="s">
        <v>309</v>
      </c>
      <c r="X21" s="6" t="s">
        <v>310</v>
      </c>
      <c r="Y21" s="6" t="s">
        <v>311</v>
      </c>
      <c r="Z21" s="6" t="s">
        <v>311</v>
      </c>
      <c r="AA21" s="6" t="s">
        <v>114</v>
      </c>
      <c r="AB21" s="6" t="s">
        <v>312</v>
      </c>
      <c r="AC21" s="6" t="s">
        <v>313</v>
      </c>
      <c r="AD21" s="6" t="s">
        <v>141</v>
      </c>
      <c r="AE21" s="6" t="s">
        <v>234</v>
      </c>
      <c r="AF21" s="6" t="s">
        <v>235</v>
      </c>
      <c r="AG21" s="6" t="s">
        <v>266</v>
      </c>
      <c r="AH21" s="6" t="s">
        <v>147</v>
      </c>
      <c r="AI21" s="6" t="s">
        <v>314</v>
      </c>
      <c r="AJ21" s="6" t="s">
        <v>7</v>
      </c>
      <c r="AK21" s="6" t="s">
        <v>315</v>
      </c>
      <c r="AL21" s="6" t="s">
        <v>8</v>
      </c>
      <c r="AM21" s="6" t="s">
        <v>238</v>
      </c>
      <c r="AN21" s="6" t="s">
        <v>9</v>
      </c>
      <c r="AO21" s="6" t="s">
        <v>211</v>
      </c>
      <c r="AP21" s="6" t="s">
        <v>241</v>
      </c>
      <c r="AQ21" s="6" t="s">
        <v>316</v>
      </c>
      <c r="AR21" s="6" t="s">
        <v>317</v>
      </c>
      <c r="AS21" s="6" t="s">
        <v>318</v>
      </c>
      <c r="AT21" s="6" t="s">
        <v>214</v>
      </c>
      <c r="AU21" s="9" t="s">
        <v>319</v>
      </c>
    </row>
    <row r="22" spans="1:47" s="5" customFormat="1" ht="59.25" customHeight="1" x14ac:dyDescent="0.25">
      <c r="A22" s="6" t="s">
        <v>212</v>
      </c>
      <c r="B22" s="6" t="s">
        <v>213</v>
      </c>
      <c r="C22" s="6" t="s">
        <v>214</v>
      </c>
      <c r="D22" s="6" t="s">
        <v>298</v>
      </c>
      <c r="E22" s="6" t="s">
        <v>324</v>
      </c>
      <c r="F22" s="6" t="s">
        <v>325</v>
      </c>
      <c r="G22" s="6" t="s">
        <v>326</v>
      </c>
      <c r="H22" s="6" t="s">
        <v>302</v>
      </c>
      <c r="I22" s="7" t="s">
        <v>327</v>
      </c>
      <c r="J22" s="6" t="s">
        <v>304</v>
      </c>
      <c r="K22" s="6" t="s">
        <v>220</v>
      </c>
      <c r="L22" s="6" t="s">
        <v>305</v>
      </c>
      <c r="M22" s="6" t="s">
        <v>306</v>
      </c>
      <c r="N22" s="6" t="s">
        <v>213</v>
      </c>
      <c r="O22" s="6" t="s">
        <v>259</v>
      </c>
      <c r="P22" s="6" t="s">
        <v>298</v>
      </c>
      <c r="Q22" s="6" t="s">
        <v>307</v>
      </c>
      <c r="R22" s="6" t="s">
        <v>308</v>
      </c>
      <c r="S22" s="8" t="s">
        <v>226</v>
      </c>
      <c r="T22" s="6" t="s">
        <v>112</v>
      </c>
      <c r="U22" s="6" t="s">
        <v>217</v>
      </c>
      <c r="V22" s="6" t="s">
        <v>266</v>
      </c>
      <c r="W22" s="6" t="s">
        <v>309</v>
      </c>
      <c r="X22" s="6" t="s">
        <v>310</v>
      </c>
      <c r="Y22" s="6" t="s">
        <v>311</v>
      </c>
      <c r="Z22" s="6" t="s">
        <v>311</v>
      </c>
      <c r="AA22" s="6" t="s">
        <v>114</v>
      </c>
      <c r="AB22" s="6" t="s">
        <v>312</v>
      </c>
      <c r="AC22" s="6" t="s">
        <v>313</v>
      </c>
      <c r="AD22" s="6" t="s">
        <v>141</v>
      </c>
      <c r="AE22" s="6" t="s">
        <v>234</v>
      </c>
      <c r="AF22" s="6" t="s">
        <v>235</v>
      </c>
      <c r="AG22" s="6" t="s">
        <v>266</v>
      </c>
      <c r="AH22" s="6" t="s">
        <v>147</v>
      </c>
      <c r="AI22" s="6" t="s">
        <v>314</v>
      </c>
      <c r="AJ22" s="6" t="s">
        <v>7</v>
      </c>
      <c r="AK22" s="6" t="s">
        <v>315</v>
      </c>
      <c r="AL22" s="6" t="s">
        <v>8</v>
      </c>
      <c r="AM22" s="6" t="s">
        <v>238</v>
      </c>
      <c r="AN22" s="6" t="s">
        <v>9</v>
      </c>
      <c r="AO22" s="6" t="s">
        <v>211</v>
      </c>
      <c r="AP22" s="6" t="s">
        <v>241</v>
      </c>
      <c r="AQ22" s="6" t="s">
        <v>316</v>
      </c>
      <c r="AR22" s="6" t="s">
        <v>317</v>
      </c>
      <c r="AS22" s="6" t="s">
        <v>318</v>
      </c>
      <c r="AT22" s="6" t="s">
        <v>214</v>
      </c>
      <c r="AU22" s="9" t="s">
        <v>319</v>
      </c>
    </row>
    <row r="23" spans="1:47" s="5" customFormat="1" ht="59.25" customHeight="1" x14ac:dyDescent="0.25">
      <c r="A23" s="6" t="s">
        <v>212</v>
      </c>
      <c r="B23" s="6" t="s">
        <v>213</v>
      </c>
      <c r="C23" s="6" t="s">
        <v>214</v>
      </c>
      <c r="D23" s="6" t="s">
        <v>328</v>
      </c>
      <c r="E23" s="6" t="s">
        <v>329</v>
      </c>
      <c r="F23" s="6" t="s">
        <v>330</v>
      </c>
      <c r="G23" s="6" t="s">
        <v>331</v>
      </c>
      <c r="H23" s="6" t="s">
        <v>302</v>
      </c>
      <c r="I23" s="7" t="s">
        <v>332</v>
      </c>
      <c r="J23" s="6" t="s">
        <v>304</v>
      </c>
      <c r="K23" s="6" t="s">
        <v>220</v>
      </c>
      <c r="L23" s="6" t="s">
        <v>333</v>
      </c>
      <c r="M23" s="6" t="s">
        <v>334</v>
      </c>
      <c r="N23" s="6" t="s">
        <v>213</v>
      </c>
      <c r="O23" s="6" t="s">
        <v>259</v>
      </c>
      <c r="P23" s="6" t="s">
        <v>335</v>
      </c>
      <c r="Q23" s="6" t="s">
        <v>336</v>
      </c>
      <c r="R23" s="6" t="s">
        <v>308</v>
      </c>
      <c r="S23" s="8" t="s">
        <v>226</v>
      </c>
      <c r="T23" s="6" t="s">
        <v>112</v>
      </c>
      <c r="U23" s="6" t="s">
        <v>217</v>
      </c>
      <c r="V23" s="6" t="s">
        <v>266</v>
      </c>
      <c r="W23" s="6" t="s">
        <v>309</v>
      </c>
      <c r="X23" s="6" t="s">
        <v>337</v>
      </c>
      <c r="Y23" s="6" t="s">
        <v>338</v>
      </c>
      <c r="Z23" s="6" t="s">
        <v>339</v>
      </c>
      <c r="AA23" s="6" t="s">
        <v>114</v>
      </c>
      <c r="AB23" s="6" t="s">
        <v>340</v>
      </c>
      <c r="AC23" s="6" t="s">
        <v>341</v>
      </c>
      <c r="AD23" s="6" t="s">
        <v>141</v>
      </c>
      <c r="AE23" s="6" t="s">
        <v>234</v>
      </c>
      <c r="AF23" s="6" t="s">
        <v>235</v>
      </c>
      <c r="AG23" s="6" t="s">
        <v>266</v>
      </c>
      <c r="AH23" s="6" t="s">
        <v>147</v>
      </c>
      <c r="AI23" s="6" t="s">
        <v>314</v>
      </c>
      <c r="AJ23" s="6" t="s">
        <v>7</v>
      </c>
      <c r="AK23" s="6" t="s">
        <v>315</v>
      </c>
      <c r="AL23" s="6" t="s">
        <v>8</v>
      </c>
      <c r="AM23" s="6" t="s">
        <v>238</v>
      </c>
      <c r="AN23" s="6" t="s">
        <v>9</v>
      </c>
      <c r="AO23" s="6" t="s">
        <v>211</v>
      </c>
      <c r="AP23" s="6" t="s">
        <v>241</v>
      </c>
      <c r="AQ23" s="6" t="s">
        <v>316</v>
      </c>
      <c r="AR23" s="6" t="s">
        <v>317</v>
      </c>
      <c r="AS23" s="6" t="s">
        <v>318</v>
      </c>
      <c r="AT23" s="6" t="s">
        <v>214</v>
      </c>
      <c r="AU23" s="9" t="s">
        <v>319</v>
      </c>
    </row>
    <row r="24" spans="1:47" s="5" customFormat="1" ht="59.25" customHeight="1" x14ac:dyDescent="0.25">
      <c r="A24" s="6" t="s">
        <v>212</v>
      </c>
      <c r="B24" s="6" t="s">
        <v>213</v>
      </c>
      <c r="C24" s="6" t="s">
        <v>214</v>
      </c>
      <c r="D24" s="6" t="s">
        <v>342</v>
      </c>
      <c r="E24" s="6" t="s">
        <v>329</v>
      </c>
      <c r="F24" s="6" t="s">
        <v>330</v>
      </c>
      <c r="G24" s="6" t="s">
        <v>343</v>
      </c>
      <c r="H24" s="6" t="s">
        <v>302</v>
      </c>
      <c r="I24" s="7" t="s">
        <v>332</v>
      </c>
      <c r="J24" s="6" t="s">
        <v>304</v>
      </c>
      <c r="K24" s="6" t="s">
        <v>220</v>
      </c>
      <c r="L24" s="6" t="s">
        <v>344</v>
      </c>
      <c r="M24" s="6" t="s">
        <v>345</v>
      </c>
      <c r="N24" s="6" t="s">
        <v>213</v>
      </c>
      <c r="O24" s="6" t="s">
        <v>259</v>
      </c>
      <c r="P24" s="6" t="s">
        <v>346</v>
      </c>
      <c r="Q24" s="6" t="s">
        <v>347</v>
      </c>
      <c r="R24" s="6" t="s">
        <v>308</v>
      </c>
      <c r="S24" s="8" t="s">
        <v>226</v>
      </c>
      <c r="T24" s="6" t="s">
        <v>112</v>
      </c>
      <c r="U24" s="6" t="s">
        <v>217</v>
      </c>
      <c r="V24" s="6" t="s">
        <v>266</v>
      </c>
      <c r="W24" s="6" t="s">
        <v>309</v>
      </c>
      <c r="X24" s="6" t="s">
        <v>337</v>
      </c>
      <c r="Y24" s="6" t="s">
        <v>338</v>
      </c>
      <c r="Z24" s="6" t="s">
        <v>339</v>
      </c>
      <c r="AA24" s="6" t="s">
        <v>114</v>
      </c>
      <c r="AB24" s="6" t="s">
        <v>340</v>
      </c>
      <c r="AC24" s="6" t="s">
        <v>341</v>
      </c>
      <c r="AD24" s="6" t="s">
        <v>141</v>
      </c>
      <c r="AE24" s="6" t="s">
        <v>234</v>
      </c>
      <c r="AF24" s="6" t="s">
        <v>235</v>
      </c>
      <c r="AG24" s="6" t="s">
        <v>266</v>
      </c>
      <c r="AH24" s="6" t="s">
        <v>147</v>
      </c>
      <c r="AI24" s="6" t="s">
        <v>314</v>
      </c>
      <c r="AJ24" s="6" t="s">
        <v>7</v>
      </c>
      <c r="AK24" s="6" t="s">
        <v>315</v>
      </c>
      <c r="AL24" s="6" t="s">
        <v>8</v>
      </c>
      <c r="AM24" s="6" t="s">
        <v>238</v>
      </c>
      <c r="AN24" s="6" t="s">
        <v>9</v>
      </c>
      <c r="AO24" s="6" t="s">
        <v>211</v>
      </c>
      <c r="AP24" s="6" t="s">
        <v>241</v>
      </c>
      <c r="AQ24" s="6" t="s">
        <v>316</v>
      </c>
      <c r="AR24" s="6" t="s">
        <v>317</v>
      </c>
      <c r="AS24" s="6" t="s">
        <v>318</v>
      </c>
      <c r="AT24" s="6" t="s">
        <v>214</v>
      </c>
      <c r="AU24" s="9" t="s">
        <v>319</v>
      </c>
    </row>
    <row r="25" spans="1:47" s="5" customFormat="1" ht="59.25" customHeight="1" x14ac:dyDescent="0.25">
      <c r="A25" s="6" t="s">
        <v>212</v>
      </c>
      <c r="B25" s="6" t="s">
        <v>213</v>
      </c>
      <c r="C25" s="6" t="s">
        <v>214</v>
      </c>
      <c r="D25" s="6" t="s">
        <v>342</v>
      </c>
      <c r="E25" s="6" t="s">
        <v>348</v>
      </c>
      <c r="F25" s="6" t="s">
        <v>349</v>
      </c>
      <c r="G25" s="6" t="s">
        <v>350</v>
      </c>
      <c r="H25" s="6" t="s">
        <v>302</v>
      </c>
      <c r="I25" s="7" t="s">
        <v>351</v>
      </c>
      <c r="J25" s="6" t="s">
        <v>304</v>
      </c>
      <c r="K25" s="6" t="s">
        <v>220</v>
      </c>
      <c r="L25" s="6" t="s">
        <v>344</v>
      </c>
      <c r="M25" s="6" t="s">
        <v>345</v>
      </c>
      <c r="N25" s="6" t="s">
        <v>213</v>
      </c>
      <c r="O25" s="6" t="s">
        <v>259</v>
      </c>
      <c r="P25" s="6" t="s">
        <v>346</v>
      </c>
      <c r="Q25" s="6" t="s">
        <v>347</v>
      </c>
      <c r="R25" s="6" t="s">
        <v>308</v>
      </c>
      <c r="S25" s="8" t="s">
        <v>226</v>
      </c>
      <c r="T25" s="6" t="s">
        <v>112</v>
      </c>
      <c r="U25" s="6" t="s">
        <v>217</v>
      </c>
      <c r="V25" s="6" t="s">
        <v>266</v>
      </c>
      <c r="W25" s="6" t="s">
        <v>309</v>
      </c>
      <c r="X25" s="6" t="s">
        <v>337</v>
      </c>
      <c r="Y25" s="6" t="s">
        <v>338</v>
      </c>
      <c r="Z25" s="6" t="s">
        <v>339</v>
      </c>
      <c r="AA25" s="6" t="s">
        <v>114</v>
      </c>
      <c r="AB25" s="6" t="s">
        <v>340</v>
      </c>
      <c r="AC25" s="6" t="s">
        <v>341</v>
      </c>
      <c r="AD25" s="6" t="s">
        <v>141</v>
      </c>
      <c r="AE25" s="6" t="s">
        <v>234</v>
      </c>
      <c r="AF25" s="6" t="s">
        <v>235</v>
      </c>
      <c r="AG25" s="6" t="s">
        <v>266</v>
      </c>
      <c r="AH25" s="6" t="s">
        <v>147</v>
      </c>
      <c r="AI25" s="6" t="s">
        <v>314</v>
      </c>
      <c r="AJ25" s="6" t="s">
        <v>7</v>
      </c>
      <c r="AK25" s="6" t="s">
        <v>315</v>
      </c>
      <c r="AL25" s="6" t="s">
        <v>8</v>
      </c>
      <c r="AM25" s="6" t="s">
        <v>238</v>
      </c>
      <c r="AN25" s="6" t="s">
        <v>9</v>
      </c>
      <c r="AO25" s="6" t="s">
        <v>211</v>
      </c>
      <c r="AP25" s="6" t="s">
        <v>241</v>
      </c>
      <c r="AQ25" s="6" t="s">
        <v>316</v>
      </c>
      <c r="AR25" s="6" t="s">
        <v>317</v>
      </c>
      <c r="AS25" s="6" t="s">
        <v>318</v>
      </c>
      <c r="AT25" s="6" t="s">
        <v>214</v>
      </c>
      <c r="AU25" s="9" t="s">
        <v>319</v>
      </c>
    </row>
    <row r="26" spans="1:47" s="5" customFormat="1" ht="59.25" customHeight="1" x14ac:dyDescent="0.25">
      <c r="A26" s="6" t="s">
        <v>212</v>
      </c>
      <c r="B26" s="6" t="s">
        <v>213</v>
      </c>
      <c r="C26" s="6" t="s">
        <v>214</v>
      </c>
      <c r="D26" s="6" t="s">
        <v>352</v>
      </c>
      <c r="E26" s="6" t="s">
        <v>324</v>
      </c>
      <c r="F26" s="6" t="s">
        <v>325</v>
      </c>
      <c r="G26" s="6" t="s">
        <v>353</v>
      </c>
      <c r="H26" s="6" t="s">
        <v>302</v>
      </c>
      <c r="I26" s="7" t="s">
        <v>354</v>
      </c>
      <c r="J26" s="6" t="s">
        <v>304</v>
      </c>
      <c r="K26" s="6" t="s">
        <v>220</v>
      </c>
      <c r="L26" s="6" t="s">
        <v>355</v>
      </c>
      <c r="M26" s="6" t="s">
        <v>356</v>
      </c>
      <c r="N26" s="6" t="s">
        <v>213</v>
      </c>
      <c r="O26" s="6" t="s">
        <v>259</v>
      </c>
      <c r="P26" s="6" t="s">
        <v>357</v>
      </c>
      <c r="Q26" s="6" t="s">
        <v>358</v>
      </c>
      <c r="R26" s="6" t="s">
        <v>308</v>
      </c>
      <c r="S26" s="8" t="s">
        <v>226</v>
      </c>
      <c r="T26" s="6" t="s">
        <v>112</v>
      </c>
      <c r="U26" s="6" t="s">
        <v>217</v>
      </c>
      <c r="V26" s="6" t="s">
        <v>266</v>
      </c>
      <c r="W26" s="6" t="s">
        <v>309</v>
      </c>
      <c r="X26" s="6" t="s">
        <v>310</v>
      </c>
      <c r="Y26" s="6" t="s">
        <v>311</v>
      </c>
      <c r="Z26" s="6" t="s">
        <v>311</v>
      </c>
      <c r="AA26" s="6" t="s">
        <v>114</v>
      </c>
      <c r="AB26" s="6" t="s">
        <v>312</v>
      </c>
      <c r="AC26" s="6" t="s">
        <v>313</v>
      </c>
      <c r="AD26" s="6" t="s">
        <v>141</v>
      </c>
      <c r="AE26" s="6" t="s">
        <v>234</v>
      </c>
      <c r="AF26" s="6" t="s">
        <v>235</v>
      </c>
      <c r="AG26" s="6" t="s">
        <v>266</v>
      </c>
      <c r="AH26" s="6" t="s">
        <v>147</v>
      </c>
      <c r="AI26" s="6" t="s">
        <v>314</v>
      </c>
      <c r="AJ26" s="6" t="s">
        <v>7</v>
      </c>
      <c r="AK26" s="6" t="s">
        <v>315</v>
      </c>
      <c r="AL26" s="6" t="s">
        <v>8</v>
      </c>
      <c r="AM26" s="6" t="s">
        <v>238</v>
      </c>
      <c r="AN26" s="6" t="s">
        <v>9</v>
      </c>
      <c r="AO26" s="6" t="s">
        <v>211</v>
      </c>
      <c r="AP26" s="6" t="s">
        <v>241</v>
      </c>
      <c r="AQ26" s="6" t="s">
        <v>316</v>
      </c>
      <c r="AR26" s="6" t="s">
        <v>317</v>
      </c>
      <c r="AS26" s="6" t="s">
        <v>318</v>
      </c>
      <c r="AT26" s="6" t="s">
        <v>214</v>
      </c>
      <c r="AU26" s="9" t="s">
        <v>319</v>
      </c>
    </row>
    <row r="27" spans="1:47" s="5" customFormat="1" ht="59.25" customHeight="1" x14ac:dyDescent="0.25">
      <c r="A27" s="6" t="s">
        <v>212</v>
      </c>
      <c r="B27" s="6" t="s">
        <v>213</v>
      </c>
      <c r="C27" s="6" t="s">
        <v>214</v>
      </c>
      <c r="D27" s="6" t="s">
        <v>298</v>
      </c>
      <c r="E27" s="6" t="s">
        <v>329</v>
      </c>
      <c r="F27" s="6" t="s">
        <v>330</v>
      </c>
      <c r="G27" s="6" t="s">
        <v>359</v>
      </c>
      <c r="H27" s="6" t="s">
        <v>302</v>
      </c>
      <c r="I27" s="7" t="s">
        <v>332</v>
      </c>
      <c r="J27" s="6" t="s">
        <v>304</v>
      </c>
      <c r="K27" s="6" t="s">
        <v>220</v>
      </c>
      <c r="L27" s="6" t="s">
        <v>305</v>
      </c>
      <c r="M27" s="6" t="s">
        <v>306</v>
      </c>
      <c r="N27" s="6" t="s">
        <v>213</v>
      </c>
      <c r="O27" s="6" t="s">
        <v>259</v>
      </c>
      <c r="P27" s="6" t="s">
        <v>298</v>
      </c>
      <c r="Q27" s="6" t="s">
        <v>307</v>
      </c>
      <c r="R27" s="6" t="s">
        <v>308</v>
      </c>
      <c r="S27" s="8" t="s">
        <v>226</v>
      </c>
      <c r="T27" s="6" t="s">
        <v>112</v>
      </c>
      <c r="U27" s="6" t="s">
        <v>217</v>
      </c>
      <c r="V27" s="6" t="s">
        <v>266</v>
      </c>
      <c r="W27" s="6" t="s">
        <v>309</v>
      </c>
      <c r="X27" s="6" t="s">
        <v>310</v>
      </c>
      <c r="Y27" s="6" t="s">
        <v>311</v>
      </c>
      <c r="Z27" s="6" t="s">
        <v>311</v>
      </c>
      <c r="AA27" s="6" t="s">
        <v>114</v>
      </c>
      <c r="AB27" s="6" t="s">
        <v>312</v>
      </c>
      <c r="AC27" s="6" t="s">
        <v>313</v>
      </c>
      <c r="AD27" s="6" t="s">
        <v>141</v>
      </c>
      <c r="AE27" s="6" t="s">
        <v>234</v>
      </c>
      <c r="AF27" s="6" t="s">
        <v>235</v>
      </c>
      <c r="AG27" s="6" t="s">
        <v>266</v>
      </c>
      <c r="AH27" s="6" t="s">
        <v>147</v>
      </c>
      <c r="AI27" s="6" t="s">
        <v>314</v>
      </c>
      <c r="AJ27" s="6" t="s">
        <v>7</v>
      </c>
      <c r="AK27" s="6" t="s">
        <v>315</v>
      </c>
      <c r="AL27" s="6" t="s">
        <v>8</v>
      </c>
      <c r="AM27" s="6" t="s">
        <v>238</v>
      </c>
      <c r="AN27" s="6" t="s">
        <v>9</v>
      </c>
      <c r="AO27" s="6" t="s">
        <v>211</v>
      </c>
      <c r="AP27" s="6" t="s">
        <v>241</v>
      </c>
      <c r="AQ27" s="6" t="s">
        <v>316</v>
      </c>
      <c r="AR27" s="6" t="s">
        <v>317</v>
      </c>
      <c r="AS27" s="6" t="s">
        <v>318</v>
      </c>
      <c r="AT27" s="6" t="s">
        <v>214</v>
      </c>
      <c r="AU27" s="9" t="s">
        <v>319</v>
      </c>
    </row>
  </sheetData>
  <autoFilter ref="A7:AU7" xr:uid="{00000000-0001-0000-0000-000000000000}"/>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pageMargins left="0.7" right="0.7" top="0.75" bottom="0.75" header="0.3" footer="0.3"/>
  <ignoredErrors>
    <ignoredError sqref="A8:AU2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row r="25" spans="1:1" x14ac:dyDescent="0.25">
      <c r="A25" t="s">
        <v>140</v>
      </c>
    </row>
    <row r="26" spans="1:1" x14ac:dyDescent="0.25">
      <c r="A26"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142</v>
      </c>
    </row>
    <row r="2" spans="1:1" x14ac:dyDescent="0.25">
      <c r="A2" t="s">
        <v>136</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117</v>
      </c>
    </row>
    <row r="24" spans="1:1" x14ac:dyDescent="0.25">
      <c r="A24" t="s">
        <v>129</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2026-06-16T15:24:00Z</dcterms:created>
  <dcterms:modified xsi:type="dcterms:W3CDTF">2026-06-16T23:27:05Z</dcterms:modified>
</cp:coreProperties>
</file>