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24\"/>
    </mc:Choice>
  </mc:AlternateContent>
  <xr:revisionPtr revIDLastSave="0" documentId="13_ncr:1_{918C7DA6-E547-4A7E-B061-B8481D0A238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Formatos'!$A$7:$AE$24</definedName>
    <definedName name="Hidden_15">Hidden_1!$A$1:$A$2</definedName>
    <definedName name="Hidden_16">#REF!</definedName>
    <definedName name="Hidden_222">Hidden_2!$A$1:$A$2</definedName>
    <definedName name="Hidden_223">#REF!</definedName>
  </definedNames>
  <calcPr calcId="0"/>
</workbook>
</file>

<file path=xl/sharedStrings.xml><?xml version="1.0" encoding="utf-8"?>
<sst xmlns="http://schemas.openxmlformats.org/spreadsheetml/2006/main" count="846" uniqueCount="292">
  <si>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</si>
  <si>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</si>
  <si>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</si>
  <si>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</si>
  <si>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</si>
  <si>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</si>
  <si>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</si>
  <si>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</si>
  <si>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</si>
  <si>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</si>
  <si>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</si>
  <si>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</si>
  <si>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</si>
  <si>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</si>
  <si>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</si>
  <si>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</si>
  <si>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</si>
  <si>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</si>
  <si>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</si>
  <si>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</si>
  <si>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</si>
  <si>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</si>
  <si>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</si>
  <si>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</si>
  <si>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</si>
  <si>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</si>
  <si>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</si>
  <si>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</si>
  <si>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</si>
  <si>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</si>
  <si>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</si>
  <si>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</si>
  <si>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</si>
  <si>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</si>
  <si>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</si>
  <si>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</si>
  <si>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</si>
  <si>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570043</t>
  </si>
  <si>
    <t>380784</t>
  </si>
  <si>
    <t>380793</t>
  </si>
  <si>
    <t>380799</t>
  </si>
  <si>
    <t>380786</t>
  </si>
  <si>
    <t>380794</t>
  </si>
  <si>
    <t>380785</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</si>
  <si>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</si>
  <si>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</si>
  <si>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</si>
  <si>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</si>
  <si>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</si>
  <si>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</si>
  <si>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</si>
  <si>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</si>
  <si>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</si>
  <si>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</si>
  <si>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</si>
  <si>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</si>
  <si>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</si>
  <si>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</si>
  <si>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</si>
  <si>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</si>
  <si>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</si>
  <si>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</si>
  <si>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</si>
  <si>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</si>
  <si>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</si>
  <si>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</si>
  <si>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</si>
  <si>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</si>
  <si>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</si>
  <si>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</si>
  <si>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</si>
  <si>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</si>
  <si>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</si>
  <si>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</si>
  <si>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</si>
  <si>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</si>
  <si>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</si>
  <si>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</si>
  <si>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</si>
  <si>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</si>
  <si>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</si>
  <si>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</si>
  <si>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2023</t>
  </si>
  <si>
    <t>01/01/2023</t>
  </si>
  <si>
    <t>31/03/2023</t>
  </si>
  <si>
    <t>Enero</t>
  </si>
  <si>
    <t>Arqueo de Caja</t>
  </si>
  <si>
    <t>ver nota</t>
  </si>
  <si>
    <t>Dirección de Contraloría</t>
  </si>
  <si>
    <t>SP-DC-XXIV-0143-2023</t>
  </si>
  <si>
    <t>Ver nota</t>
  </si>
  <si>
    <t>Auditar la aplicación de procedimientos operativos de control para la cadena de la custodia y traslado de valores del Ayuntamiento de Tijuana.</t>
  </si>
  <si>
    <t>Ingresos</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</si>
  <si>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58</t>
  </si>
  <si>
    <t>SP-DC-XXIV-0206 -2023</t>
  </si>
  <si>
    <t>https://www.tijuana.gob.mx/webpanel/UMAIHipervinculos/Archivo/Hipervinculos/301-202333110525342-12023124.pdf</t>
  </si>
  <si>
    <t/>
  </si>
  <si>
    <t>Control Sanitario</t>
  </si>
  <si>
    <t>Este dato no se requiere para este periodo, de conformidad con las últimas modificaciones a los Lineamientos Técnicos Generales, aprobadas por el Pleno del Consejo Nacional del Sistema Nacional de Transparencia.</t>
  </si>
  <si>
    <t>0</t>
  </si>
  <si>
    <t>https://www.tijuana.gob.mx/webpanel/UMAIHipervinculos/Archivo/Hipervinculos/301-202342514550166-12023124.pdf</t>
  </si>
  <si>
    <t>Sindicatura Procuradora Municipal</t>
  </si>
  <si>
    <t>28/04/2023</t>
  </si>
  <si>
    <t>CRITERIO: Número de auditoría: Esta Dirección de Contraloría no identifica las auditorías con alguna nomenclatura en particular, sin embargo, la manera de localizarlas es por medio del número de oficio con el que se da notificación de dicha revisión y los números que prosigan conforme avanza la auditoría. CRITERIO: Número de oficio de solicitud de información adicional: No se presenta información en este rubro, ya que no se requirió información adicional a lo solicitado. 
CRITERIOS: Por rubro sujeto a revisión, especificar hallazgos; Hipervínculo a las recomendaciones hechas; Tipo de acción determinada por el órgano fiscalizador; Total de solventaciones y/o aclaraciones realizada; Hipervínculo al informe sobre las aclaraciones realizadas por el sujeto obligado, en su caso y Total de acciones por solventar: En relación con los criterios se informa que no es procedente, Derivado que no se encontraron observaciones referentes a la auditaría realizada por esta Sindicatura Procuradora de acuerdo con el oficio SP-DC-XXIV-0206-2023, por lo que no se reporta información en los criterios mencionados.</t>
  </si>
  <si>
    <t>Marzo</t>
  </si>
  <si>
    <t>Compras Directas de  Fondo Fijo de Caja</t>
  </si>
  <si>
    <t>SP-DC-XXIV-0164-2023</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</si>
  <si>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57</t>
  </si>
  <si>
    <t>SP-DC-XXIV-0222 -2023</t>
  </si>
  <si>
    <t>https://www.tijuana.gob.mx/webpanel/UMAIHipervinculos/Archivo/Hipervinculos/301-2023420112127666-12023124.pdf</t>
  </si>
  <si>
    <t>https://www.tijuana.gob.mx/webpanel/UMAIHipervinculos/Archivo/Hipervinculos/301-2023331103042713-12023124.pdf</t>
  </si>
  <si>
    <t>Delegacion Playas de Tijuana</t>
  </si>
  <si>
    <t>https://www.tijuana.gob.mx/webpanel/UMAIHipervinculos/Archivo/Hipervinculos/301-2023420112457710-12023124.pdf</t>
  </si>
  <si>
    <t>CRITERIO: Número de auditoría: Esta Dirección de Contraloría no identifica las auditorías con alguna nomenclatura en particular, sin embargo, la manera de localizarlas es por medio del número de oficio con el que se da notificación de dicha revisión y los números que prosigan conforme avanza la auditoría. 
CRITERIO: Número de oficio de solicitud de información adicional: No se presenta información en este rubro, ya que no se requirió información adicional a lo solicitado. 
CRITERIO: Hipervínculos a los informes finales y/o dictamen: los hipervínculos presentados son la conclusión/dictamen de la auditoría. 
CRITERIO: Hipervínculo a las recomendaciones hecha: Las recomendaciones hechas se presentan en las observaciones preliminares las cuales se encuentran en el oficio no. SP-DC-XXIV-0222 -2023.
CRITERIO: Tipo de acción determinada por el órgano fiscalizador: Se determinaron cuatro observaciones de fondo fijo de caja  las cuales fueron solventadas.
CRITERIO: Total de solventaciones y/o aclaraciones realizadas: Se realizaron cuatro solventaciones y/o aclaraciones.
CRITERIO: Por rubro sujeto a revisión, especificar hallazgos: el Rubro que se indica en la auditoria es de “Gasto público del Estado de Baja California, relativa a compras directas por medio de fondo fijo de caja”</t>
  </si>
  <si>
    <t>SP-DC-XXIV-0165-2023</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</si>
  <si>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56</t>
  </si>
  <si>
    <t>SP-DC-XXIV-0195 -2023</t>
  </si>
  <si>
    <t>https://www.tijuana.gob.mx/webpanel/UMAIHipervinculos/Archivo/Hipervinculos/301-2023420111918621-12023124.pdf</t>
  </si>
  <si>
    <t>Delegacion San Antonio de los Buenos</t>
  </si>
  <si>
    <t>CRITERIO: Número de auditoría: Esta Dirección de Contraloría no identifica las auditorías con alguna nomenclatura en particular, sin embargo, la manera de localizarlas es por medio del número de oficio con el que se da notificación de dicha revisión y los números que prosigan conforme avanza la auditoría. 
CRITERIO: Número de oficio de solicitud de información adicional: No se presenta información en este rubro, ya que no se requirió información adicional a lo solicitado. 
CRITERIOS: Por rubro sujeto a revisión, especificar hallazgos; Hipervínculo a las recomendaciones hechas; Tipo de acción determinada por el órgano fiscalizador; Total de solventaciones y/o aclaraciones realizada; Hipervínculo al informe sobre las aclaraciones realizadas por el sujeto obligado, en su caso y Total de acciones por solventar: En relación con los criterios se informa que no es procedente, Derivado que no se encontraron observaciones referentes a la auditaría realizada por esta Sindicatura Procuradora de acuerdo con el oficio SP-DC-XXIV-0195-2023, por lo que no se reporta información en los criterios mencionados.</t>
  </si>
  <si>
    <t>SP-DC-XXIV-0144-2023</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</si>
  <si>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54</t>
  </si>
  <si>
    <t>SP-DC-XXIV-0200 -2023</t>
  </si>
  <si>
    <t>https://www.tijuana.gob.mx/webpanel/UMAIHipervinculos/Archivo/Hipervinculos/301-2023330153335877-12023124.pdf</t>
  </si>
  <si>
    <t>Control Animal</t>
  </si>
  <si>
    <t>CRITERIO: Número de auditoría: Esta Dirección de Contraloría no identifica las auditorías con alguna nomenclatura en particular, sin embargo, la manera de localizarlas es por medio del número de oficio con el que se da notificación de dicha revisión y los números que prosigan conforme avanza la auditoría. CRITERIO: Número de oficio de solicitud de información adicional: No se presenta información en este rubro, ya que no se requirió información adicional a lo solicitado. 
CRITERIOS: Por rubro sujeto a revisión, especificar hallazgos; Hipervínculo a las recomendaciones hechas; Tipo de acción determinada por el órgano fiscalizador; Total de solventaciones y/o aclaraciones realizada; Hipervínculo al informe sobre las aclaraciones realizadas por el sujeto obligado, en su caso y Total de acciones por solventar: En relación con los criterios se informa que no es procedente, Derivado que no se encontraron observaciones referentes a la auditaría realizada por esta Sindicatura Procuradora de acuerdo con el oficio SP-DC-XXIV-0200-2023, por lo que no se reporta información en los criterios mencionados.</t>
  </si>
  <si>
    <t>SP-DC-XXIV-0163-2023</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</si>
  <si>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55</t>
  </si>
  <si>
    <t>SP-DC-XXIV-0205 -2023</t>
  </si>
  <si>
    <t>https://www.tijuana.gob.mx/webpanel/UMAIHipervinculos/Archivo/Hipervinculos/300-2023427134857988-12023124.pdf</t>
  </si>
  <si>
    <t>https://www.tijuana.gob.mx/webpanel/UMAIHipervinculos/Archivo/Hipervinculos/301-2023420111548261-12023124.pdf</t>
  </si>
  <si>
    <t>Delegacion Municipal Centro</t>
  </si>
  <si>
    <t>CRITERIO: Número de auditoría: Esta Dirección de Contraloría no identifica las auditorías con alguna nomenclatura en particular, sin embargo, la manera de localizarlas es por medio del número de oficio con el que se da notificación de dicha revisión y los números que prosigan conforme avanza la auditoría. 
CRITERIO: Número de oficio de solicitud de información adicional: No se presenta información en este rubro, ya que no se requirió información adicional a lo solicitado. 
CRITERIOS: Por rubro sujeto a revisión, especificar hallazgos; Hipervínculo a las recomendaciones hechas; Tipo de acción determinada por el órgano fiscalizador; Total de solventaciones y/o aclaraciones realizada; Hipervínculo al informe sobre las aclaraciones realizadas por el sujeto obligado, en su caso y Total de acciones por solventar: En relación con los criterios se informa que no es procedente, Derivado que no se encontraron observaciones referentes a la auditaría realizada por esta Sindicatura Procuradora de acuerdo con el oficio SP-DC-XXIV-0205-2023, por lo que no se reporta información en los criterios mencionados.</t>
  </si>
  <si>
    <t>SP-DC-XXIV-0145-2023</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</si>
  <si>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53</t>
  </si>
  <si>
    <t>SP-DC-XXIV-0192-2023</t>
  </si>
  <si>
    <t>https://www.tijuana.gob.mx/webpanel/UMAIHipervinculos/Archivo/Hipervinculos/301-2023330145032831-12023124.pdf</t>
  </si>
  <si>
    <t>CANACO</t>
  </si>
  <si>
    <t>CRITERIO: Número de auditoría: Esta Dirección de Contraloría no identifica las auditorías con alguna nomenclatura en particular, sin embargo, la manera de localizarlas es por medio del número de oficio con el que se da notificación de dicha revisión y los números que prosigan conforme avanza la auditoría. 
CRITERIO: Número de oficio de solicitud de información adicional: No se presenta información en este rubro, ya que no se requirió información adicional a lo solicitado. 
CRITERIOS: Por rubro sujeto a revisión, especificar hallazgos; Hipervínculo a las recomendaciones hechas; Hipervínculos a los informes finales, de revisión y/o dictamen; Tipo de acción determinada por el órgano fiscalizador; Total de solventaciones y/o aclaraciones realizada; Hipervínculo al informe sobre las aclaraciones realizadas por el sujeto obligado, en su caso y Total de acciones por solventar: En relación con los criterios se informa que no es procedente, Derivado que no se encontraron observaciones referentes a la auditaría realizada por esta Sindicatura Procuradora de acuerdo con el oficio SP-DC-XXIV-0192-2023, por lo que no se reporta información en los criterios mencionados.</t>
  </si>
  <si>
    <t>01/04/2023</t>
  </si>
  <si>
    <t>30/06/2023</t>
  </si>
  <si>
    <t>mayo</t>
  </si>
  <si>
    <t>Fondo Fijo de Caja</t>
  </si>
  <si>
    <t>SP-DC-XXIV-1035-2023</t>
  </si>
  <si>
    <t>SP-DC-XXIV-1213-2023</t>
  </si>
  <si>
    <t>https://www.tijuana.gob.mx/webpanel/UMAIHipervinculos/Archivo/Hipervinculos/301-2023628134511770-12023224.pdf</t>
  </si>
  <si>
    <t>https://www.tijuana.gob.mx/webpanel/UMAIHipervinculos/Archivo/Hipervinculos/301-2023628135042719-12023224.pdf</t>
  </si>
  <si>
    <t>Se determino 01 Observaciones las cual fue solventada.</t>
  </si>
  <si>
    <t>Juan Enrique Bautista Corona</t>
  </si>
  <si>
    <t>https://www.tijuana.gob.mx/webpanel/UMAIHipervinculos/Archivo/Hipervinculos/301-2023628135324667-12023224.pdf</t>
  </si>
  <si>
    <t>https://www.tijuana.gob.mx/webpanel/UMAIHipervinculos/Archivo/Hipervinculos/300-202371892118181-12023224.pdf</t>
  </si>
  <si>
    <t>18/07/2023</t>
  </si>
  <si>
    <t>CRITERIO Número de auditoría: Esta Dirección de Contraloría no identifica las auditorías con alguna nomenclatura en particular, sin embargo, la manera de localizarlas es por medio del número de oficio con el que se da notificación de dicha revisión y los números que prosigan conforme avanza la auditoría. 
CRITERIO Número de oficio de solicitud de información adicional: No se presenta información en este rubro, ya que no se requirió información adicional a lo solicitado. 
CRITERIO Hipervínculo a las recomendaciones hechas: No se presenta información en este rubro, ya que no se realizó ninguna recomendación.
CRITERIO Total, de acciones por solventar: Se presenta este criterio con  número ( 0 ) , ya que no se cuenta con alguna acción, informando que el área cumplió con su debida solventación.</t>
  </si>
  <si>
    <t>SP-DC-XXIV-1632-2023</t>
  </si>
  <si>
    <t>SP-DC-XXIV-1676-2023</t>
  </si>
  <si>
    <t>https://www.tijuana.gob.mx/webpanel/UMAIHipervinculos/Archivo/Hipervinculos/301-202362814828142-12023224.pdf</t>
  </si>
  <si>
    <t>https://www.tijuana.gob.mx/webpanel/UMAIHipervinculos/Archivo/Hipervinculos/301-2023628141336591-12023224.pdf</t>
  </si>
  <si>
    <t>Cero Observaciones</t>
  </si>
  <si>
    <t>Rosa Beatriz Meza Amavizca</t>
  </si>
  <si>
    <t>CRITERIO: Número de auditoría: Esta Dirección de Contraloría no identifica las auditorías con alguna nomenclatura en particular, sin embargo, la manera de localizarlas es por medio del número de oficio con el que se da notificación de dicha revisión y los números que prosigan conforme avanza la auditoría. 
CRITERIO: Número de oficio de solicitud de información adicional: No se presenta información en este rubro, ya que no se requirió información adicional a lo solicitado. 
CRITERIOS Por rubro sujeto a revisión, especificar hallazgos; Hipervínculo a las recomendaciones hechas; Total de solventaciones y/o aclaraciones realizadas; Hipervínculo al informe sobre las aclaraciones realizadas por el sujeto obligado, en su caso y Total de acciones por solventar: Se informa que lo criterios señalados no fueron procedente, debido a que la auditoria no presento observaciones, por lo que no se cuenta con información.</t>
  </si>
  <si>
    <t>abril</t>
  </si>
  <si>
    <t>SP-DC-XXIV-0448-2023</t>
  </si>
  <si>
    <t>SP-DC-XXIV-0530-2023</t>
  </si>
  <si>
    <t>https://www.tijuana.gob.mx/webpanel/UMAIHipervinculos/Archivo/Hipervinculos/300-2023712115025930-12023124.pdf</t>
  </si>
  <si>
    <t>Se determino 02 Observaciones las cuales fue solventadas.</t>
  </si>
  <si>
    <t>Mtro.Raymundo Vega Andrade</t>
  </si>
  <si>
    <t>https://www.tijuana.gob.mx/webpanel/UMAIHipervinculos/Archivo/Hipervinculos/300-2023712115514675-12023224.pdf</t>
  </si>
  <si>
    <t>CRITERIO Número de auditoría: Esta Dirección de Contraloría no identifica las auditorías con alguna nomenclatura en particular, sin embargo, la manera de localizarlas es por medio del número de oficio con el que se da notificación de dicha revisión y los números que prosigan conforme avanza la auditoría. 
CRITERIO Número de oficio de solicitud de información adicional: No se presenta información en este rubro, ya que no se requirió información adicional a lo solicitado. 
CRITERIO Hipervínculo a las recomendaciones hechas: No se presenta información en este rubro, ya que no se realizó ninguna recomendación. 
CRITERIO Total de acciones por solventar: Se presenta este criterio con número ( 0 ) , ya que no se cuenta con alguna acción, informando que el área cumplió con su debida solventación.</t>
  </si>
  <si>
    <t>Gasto Orden Social</t>
  </si>
  <si>
    <t>SP-DC-XXIV-0689-2023</t>
  </si>
  <si>
    <t>SP-DC-XXIV-1087/2023</t>
  </si>
  <si>
    <t>https://www.tijuana.gob.mx/webpanel/UMAIHipervinculos/Archivo/Hipervinculos/301-2023628142936959-12023224.pdf</t>
  </si>
  <si>
    <t>Anabelle Contreras Pablos</t>
  </si>
  <si>
    <t>https://www.tijuana.gob.mx/webpanel/UMAIHipervinculos/Archivo/Hipervinculos/300-202371212174933-12023224.pdf</t>
  </si>
  <si>
    <t>2021</t>
  </si>
  <si>
    <t>01/01/2021 al 31/12/2021</t>
  </si>
  <si>
    <t>Financiera, Obra, Prográmatica Presupuestal y de Desempeño</t>
  </si>
  <si>
    <t>Auditoría Superior del Estado de Baja California</t>
  </si>
  <si>
    <t>TIT/814/2022</t>
  </si>
  <si>
    <t>Evaluar los resultados de la gestión financiera, verificar el cumplimiento de los objetivos contenidos en los programas; así como promover las acciones o denuncias correspondientes para la imposición de las sanciones administrativas y penales por las faltas graves que se adviertan derivado de sus auditorías e investigaciones, así como dar vista a las autoridades competentes, cuando detecte la comisión de faltas administrativas no graves y las demás que formen parte de la fiscalización de la Cuenta Pública.</t>
  </si>
  <si>
    <t>Cumplimento financiero, Programático, Obra Pública y Desempeño</t>
  </si>
  <si>
    <t>Artículos 27 Fracción XII y 37 Fracción VII de la Constitución Política del Estado Libre y Soberano de Baja California; Articulo 40 TER de la Ley Orgánica del Poder Legislativo del Estado de Baja California; Artículos 1, 2, 5 Fracción X, 10, 16, 19, 20, 21, 22, 24 Fracciones I, III, V, VI, VII, VIII, XIII, XIV, XV, XVII, XXV, XXVIII, XXIX, XXX y XXXII, 26, 28, 30, 35, 36, 37, 38, 39, 40, 41, 59, 60 y 94 Fracciones I, XI, XII, y XXXI de la Ley de Fiscalización y Rendición de Cuentas del Estado de Baja California y sus Municipios</t>
  </si>
  <si>
    <t>TIT/544/2023</t>
  </si>
  <si>
    <t>https://www.tijuana.gob.mx/webpanel/UMAIHipervinculos/Archivo/Hipervinculos/264-202373142233816-12023224.pdf</t>
  </si>
  <si>
    <t>51 Resultados con observación</t>
  </si>
  <si>
    <t>https://</t>
  </si>
  <si>
    <t>https://www.tijuana.gob.mx/webpanel/UMAIHipervinculos/Archivo/Hipervinculos/264-202373142058253-12023224.pdf</t>
  </si>
  <si>
    <t>Emisión de Informe Individual de Auditoría y Pronunciamiento</t>
  </si>
  <si>
    <t>Tesorería Municipal, Jefatura de Observaciones a la Cuenta Pública</t>
  </si>
  <si>
    <t>12</t>
  </si>
  <si>
    <t>51</t>
  </si>
  <si>
    <t>https://asebc.gob.mx/Archivos/Programa/PAAVI_2023.pdf</t>
  </si>
  <si>
    <t>Jefatura de Observaciones a la Cuenta Pública</t>
  </si>
  <si>
    <t>10/07/2023</t>
  </si>
  <si>
    <t>CRITERIO Número de oficio de solicitud de información adicional: No se generó información adicional. CRITERIO  Hipervinculo a las recomendaciones hechas: No se emitieron Recomendaciones. CRITERIO Informe sobre las aclaraciones realizadas por el sujeto obligado: no emitio informe sobre aclaraciones.</t>
  </si>
  <si>
    <t>Auditoría de Cumplimiento</t>
  </si>
  <si>
    <t>451</t>
  </si>
  <si>
    <t>Auditoría Superior de la Federación</t>
  </si>
  <si>
    <t>AEGF/2170/2022</t>
  </si>
  <si>
    <t>Fiscalizar que las operaciones financiadas con recursos de las Participaciones Federales se realizaron de conformidad con lo dispuesto en la Ley de Coordinación Fiscal, la normatividad local aplicable en la materia y en observancia a las demás disposiciones jurídicas aplicables.</t>
  </si>
  <si>
    <t>Cumplimiento financiero</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</si>
  <si>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demás relativos de la Ley de Fiscalización y Rendición de Cuentas de la Federación; 2, 3 y 12, fracción III, del Reglamento Interior de la Auditoría Superior de la Federación.</t>
  </si>
  <si>
    <t>DGAGF"D"/3271/2022</t>
  </si>
  <si>
    <t>https://www.tijuana.gob.mx/webpanel/UMAIHipervinculos/Archivo/Hipervinculos/264-202333115359842-12023124.pdf</t>
  </si>
  <si>
    <t>7 Resultados en total, de los cuales 05 son con observacion y 02 sin observacion.</t>
  </si>
  <si>
    <t>https://informe.asf.gob.mx/Documentos/Auditorias/2021_0451_a.pdf</t>
  </si>
  <si>
    <t>Se determinaron 07 resultados, de los cuales, en 01 no se detectaron irregularidades y 04 fueron solventados, los dos restantes generaron:
 01 Recomendación y 01 Pliego de Observaciones.</t>
  </si>
  <si>
    <t>Tesorería Municipal</t>
  </si>
  <si>
    <t>https://www.asf.gob.mx/uploads/5377_Programa_Anual_de_Auditorias/PAAF_CP_2021_Por_Entidad_Fiscalizada_210922.pdf</t>
  </si>
  <si>
    <t>04/04/2023</t>
  </si>
  <si>
    <t>CRITERIO Número de oficio de solicitud de información adicional: No se generó información adicional.</t>
  </si>
  <si>
    <t>01/07/2023</t>
  </si>
  <si>
    <t>30/09/2023</t>
  </si>
  <si>
    <t>julio</t>
  </si>
  <si>
    <t>arqueo de caja</t>
  </si>
  <si>
    <t>SP-DC/XXIV/1352/2023</t>
  </si>
  <si>
    <t>Ingresos y Egresos</t>
  </si>
  <si>
    <t>SP-DC-XXIV/1352/2023</t>
  </si>
  <si>
    <t>SP-DC-XXIV/1937/2023</t>
  </si>
  <si>
    <t>https://www.tijuana.gob.mx/webpanel/UMAIHipervinculos/Archivo/Hipervinculos/301-202392713118464-12023124.pdf</t>
  </si>
  <si>
    <t>solventada</t>
  </si>
  <si>
    <t>https://www.tijuana.gob.mx/webpanel/UMAIHipervinculos/Archivo/Hipervinculos/301-202392713733668-12023124.pdf</t>
  </si>
  <si>
    <t>23/10/2023</t>
  </si>
  <si>
    <t>CRITERIO Número de oficio de solicitud de información adicional: No se solicita Informacion adicional dando termino sin mas observaciones por parte del auditos,
CRITERIO- Número de auditoría: Esta Dirección de Contraloría no identifica las auditorías con alguna nomenclatura en particular.</t>
  </si>
  <si>
    <t>agosto</t>
  </si>
  <si>
    <t>SP-DC/XXIV/2272/2023</t>
  </si>
  <si>
    <t>SP-DC/XXIV2272/2023</t>
  </si>
  <si>
    <t>SP-DC-XXIV/2339/2023</t>
  </si>
  <si>
    <t>https://www.tijuana.gob.mx/webpanel/UMAIHipervinculos/Archivo/Hipervinculos/300-20231020151759804-12023324.pdf</t>
  </si>
  <si>
    <t>CRITERIO Número de oficio de solicitud de información adicional: No se solicita información adicional dando termino sin más observaciones por parte del auditor, 
CRITERIO- Número de auditoría: Esta Dirección de Contraloría no identifica las auditorías con alguna nomenclatura en particular. 
CRITERIO Hipervínculo a las recomendaciones hechas: No se agregan recomendaciones por parte del auditor de Ingresos y Egresos dando fin a la auditoria con Solvencia 
CRITERIO Hipervínculo al informe sobre las aclaraciones realizadas por el sujeto obligado, en su caso: No se realizaron aclaraciones por el Sujeto obligado por motivos de no contener más observaciones en la auditoria.</t>
  </si>
  <si>
    <t>septiembre</t>
  </si>
  <si>
    <t>SP-DC/XXIV/2271/2023</t>
  </si>
  <si>
    <t>SP-DC-XXIV/2390/2023</t>
  </si>
  <si>
    <t>https://www.tijuana.gob.mx/webpanel/UMAIHipervinculos/Archivo/Hipervinculos/300-20231020151729758-12023324.pdf</t>
  </si>
  <si>
    <t>SP-DC/XXIV/2273/2023</t>
  </si>
  <si>
    <t>SP-DC-XXIV/2333/2023</t>
  </si>
  <si>
    <t>SP-DC-XXIV/2389/2023</t>
  </si>
  <si>
    <t>https://www.tijuana.gob.mx/webpanel/UMAIHipervinculos/Archivo/Hipervinculos/300-20231020151520478-12023324.pdf</t>
  </si>
  <si>
    <t>https://www.tijuana.gob.mx/webpanel/UMAIHipervinculos/Archivo/Hipervinculos/300-2023102015163822-12023324.pdf</t>
  </si>
  <si>
    <t>SP-DC/XXIV/1961/2023</t>
  </si>
  <si>
    <t>SP-DC/XXIV/1961-2023</t>
  </si>
  <si>
    <t>SP-DC-XXIV/2401/2023</t>
  </si>
  <si>
    <t>https://www.tijuana.gob.mx/webpanel/UMAIHipervinculos/Archivo/Hipervinculos/300-20231020151651415-12023324.pdf</t>
  </si>
  <si>
    <t>Jefatura de Observaciones a la Cuenta Pública de la Tesorería Municipal</t>
  </si>
  <si>
    <t>04/10/2023</t>
  </si>
  <si>
    <t>Con respecto al Tercer trimestre del año 2023, no se cuenta con ningún informe de Auditorías emitido por los órganos de fiscalización, puesto que aún se se encuentra en proceso la revisión, con fundamento en  los artículos 79, fracción II de la Constitución Política de los Estados Unidos Mexicanos y 33 de la Ley de Fiscalización y Rendición de Cuentas de la Federación.</t>
  </si>
  <si>
    <t>01/10/2023</t>
  </si>
  <si>
    <t>31/12/2023</t>
  </si>
  <si>
    <t>Diciembre</t>
  </si>
  <si>
    <t>Ver Nota</t>
  </si>
  <si>
    <t>Direccion de Contraloria</t>
  </si>
  <si>
    <t>CJM/XXIV/9158/2023</t>
  </si>
  <si>
    <t>CJM/XXIV/9158/2024</t>
  </si>
  <si>
    <t>Auditar Fondo Fijo de Caja</t>
  </si>
  <si>
    <t>Egresos</t>
  </si>
  <si>
    <t>SP–DC/XXIV/3435/2023</t>
  </si>
  <si>
    <t>https://www.tijuana.gob.mx/webpanel/UMAIHipervinculos/Archivo/Hipervinculos/301-20231228152050122-12023424.pdf</t>
  </si>
  <si>
    <t>Solventada</t>
  </si>
  <si>
    <t>Consejeria Juridica Municipal</t>
  </si>
  <si>
    <t>Sindiactura Procuradora Municipal</t>
  </si>
  <si>
    <t>01/01/2024</t>
  </si>
  <si>
    <t>CRITERIO-Número de auditoría: Esta Dirección de Contraloría no identifica las auditorías con alguna nomenclatura en particular.  
CRITERIO : Hipervínculo a las recomendaciones hechas NO se elaboraron recomendaciones  por parte del Auditor asignado 
CRITERIO: Número de oficio de solicitud de información adicional: No se presenta información en este rubro, ya que no se requirió información adicional a lo solicitado. 
CRITERIO: Hipervínculos a los informes finales y/o dictamen: los hipervínculos presentados son la conclusión/dictamen de la auditoría</t>
  </si>
  <si>
    <t>Octubre</t>
  </si>
  <si>
    <t>Gasto Publico</t>
  </si>
  <si>
    <t>SP–DC/XXIV/2470/2023</t>
  </si>
  <si>
    <t>Auditar Gastos de Orden publico</t>
  </si>
  <si>
    <t>SP–DC/XXIV/2882/2023</t>
  </si>
  <si>
    <t>https://www.tijuana.gob.mx/webpanel/UMAIHipervinculos/Archivo/Hipervinculos/301-20231229123037368-12023424.pdf</t>
  </si>
  <si>
    <t>Gasto de Orden Publico</t>
  </si>
  <si>
    <t>SEMOV( Secretario de Movilidad Urbana sustentable Municipal)</t>
  </si>
  <si>
    <t>6</t>
  </si>
  <si>
    <t>CRITERIO-Número de auditoría: Esta Dirección de Contraloría no identifica las auditorías con alguna nomenclatura en particular. 
CRITERIO : Hipervínculo a las recomendaciones hechas NO se elaboraron recomendaciones  por parte del Auditor asignado 
CRITERIO: Número de oficio de solicitud de información adicional: No se presenta información en este rubro, ya que no se requirió información adicional a lo solicitado. 
CRITERIO: Hipervínculos a los informes finales y/o dictamen: los hipervínculos presentados son la conclusión/dictamen de la auditoría</t>
  </si>
  <si>
    <t>Noviembre</t>
  </si>
  <si>
    <t>SP–DC/XXIV/3050/2023</t>
  </si>
  <si>
    <t>Auditar Fondo fija de caja</t>
  </si>
  <si>
    <t>SP–DC/XXIV/3291/2023</t>
  </si>
  <si>
    <t>https://www.tijuana.gob.mx/webpanel/UMAIHipervinculos/Archivo/Hipervinculos/301-20231228162632128-12023424.pdf</t>
  </si>
  <si>
    <t>Oficialia Mayor</t>
  </si>
  <si>
    <t>SP–DC/XXIV/2724/2023</t>
  </si>
  <si>
    <t>https://www.tijuana.gob.mx/webpanel/UMAIHipervinculos/Archivo/Hipervinculos/301-20231229101311742-12023424.pdf</t>
  </si>
  <si>
    <t>Gastos de Combustuble</t>
  </si>
  <si>
    <t>Delegacion Otay Centenario</t>
  </si>
  <si>
    <t>8</t>
  </si>
  <si>
    <t>SP–DC/XXIV/2695/2023</t>
  </si>
  <si>
    <t>SP–DC/XXIV/2695/2024</t>
  </si>
  <si>
    <t>Auditar  Gasto Publico</t>
  </si>
  <si>
    <t>SP–DC/XXIV/3171/2023</t>
  </si>
  <si>
    <t>https://www.tijuana.gob.mx/webpanel/UMAIHipervinculos/Archivo/Hipervinculos/301-202312291151498-12023424.pdf</t>
  </si>
  <si>
    <t>Gasto de Combustible</t>
  </si>
  <si>
    <t>Secretaria de Educacion Municipal</t>
  </si>
  <si>
    <t>25/01/2024</t>
  </si>
  <si>
    <t>En relación a los Resultados de auditorías realizadas corresppondiente al cuarto trimestre de 2023, Se hace la aclaración que actualmente se encuentra en proceso de revisión, la Auditoría Superior de la Federación fundamenta su emisión de informes de auditoría en los artículos 79, fracción II de la Constitución Política de los Estados Unidos Mexicanos y 33 de la Ley de Fiscalización y Rendición de Cuentas de la Federación. En el caso de la Auditoría Superior del Estado de Baja California la emisión de informes de auditoría es en apego al artículo 46 de la Ley de Fiscalización y Rendición de Cuentas del Estado de Baja California y sus Municipios, por lo anterior, se informa que en cuento se cuente con la información completa se actualizara a la brevedad posible.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</si>
</sst>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Nova Cond"/>
      <family val="2"/>
    </font>
    <font>
      <sz val="12"/>
      <color indexed="8"/>
      <name val="Abadi"/>
      <family val="2"/>
    </font>
    <font>
      <u/>
      <sz val="12"/>
      <color theme="10"/>
      <name val="Abadi"/>
      <family val="2"/>
    </font>
    <font>
      <sz val="12"/>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3" xfId="0" applyFont="1" applyFill="1" applyBorder="1" applyAlignment="1">
      <alignment horizontal="center" wrapText="1"/>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horizontal="center" vertical="center" wrapText="1"/>
    </xf>
    <xf numFmtId="0" fontId="6" fillId="0" borderId="2" xfId="1" applyFont="1" applyBorder="1" applyAlignment="1">
      <alignment horizontal="center" vertical="center" wrapText="1"/>
    </xf>
    <xf numFmtId="0" fontId="5" fillId="0" borderId="2" xfId="0" applyFont="1" applyBorder="1" applyAlignment="1">
      <alignment horizontal="justify" vertical="center" wrapText="1"/>
    </xf>
    <xf numFmtId="14" fontId="5"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4" xfId="1"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ijuana.gob.mx/webpanel/UMAIHipervinculos/Archivo/Hipervinculos/264-202373142058253-12023224.pdf" TargetMode="External"/><Relationship Id="rId21" Type="http://schemas.openxmlformats.org/officeDocument/2006/relationships/hyperlink" Target="https://www.tijuana.gob.mx/webpanel/UMAIHipervinculos/Archivo/Hipervinculos/301-2023420111548261-12023124.pdf" TargetMode="External"/><Relationship Id="rId34" Type="http://schemas.openxmlformats.org/officeDocument/2006/relationships/hyperlink" Target="https://www.tijuana.gob.mx/webpanel/UMAIHipervinculos/Archivo/Hipervinculos/301-202342514550166-12023124.pdf" TargetMode="External"/><Relationship Id="rId42" Type="http://schemas.openxmlformats.org/officeDocument/2006/relationships/hyperlink" Target="https://www.tijuana.gob.mx/webpanel/UMAIHipervinculos/Archivo/Hipervinculos/300-2023102015163822-12023324.pdf" TargetMode="External"/><Relationship Id="rId47" Type="http://schemas.openxmlformats.org/officeDocument/2006/relationships/hyperlink" Target="https://www.tijuana.gob.mx/webpanel/UMAIHipervinculos/Archivo/Hipervinculos/301-20231229101311742-12023424.pdf" TargetMode="External"/><Relationship Id="rId50" Type="http://schemas.openxmlformats.org/officeDocument/2006/relationships/hyperlink" Target="https://www.tijuana.gob.mx/webpanel/UMAIHipervinculos/Archivo/Hipervinculos/300-202371892118181-12023224.pdf" TargetMode="External"/><Relationship Id="rId55" Type="http://schemas.openxmlformats.org/officeDocument/2006/relationships/hyperlink" Target="https://www.tijuana.gob.mx/webpanel/UMAIHipervinculos/Archivo/Hipervinculos/300-20231020151520478-12023324.pdf" TargetMode="External"/><Relationship Id="rId63" Type="http://schemas.openxmlformats.org/officeDocument/2006/relationships/hyperlink" Target="https://www.tijuana.gob.mx/webpanel/UMAIHipervinculos/Archivo/Hipervinculos/301-20231228162632128-12023424.pdf" TargetMode="External"/><Relationship Id="rId7" Type="http://schemas.openxmlformats.org/officeDocument/2006/relationships/hyperlink" Target="https://www.tijuana.gob.mx/webpanel/UMAIHipervinculos/Archivo/Hipervinculos/301-2023420111918621-12023124.pdf" TargetMode="External"/><Relationship Id="rId2" Type="http://schemas.openxmlformats.org/officeDocument/2006/relationships/hyperlink" Target="https://informe.asf.gob.mx/Documentos/Auditorias/2021_0451_a.pdf" TargetMode="External"/><Relationship Id="rId16" Type="http://schemas.openxmlformats.org/officeDocument/2006/relationships/hyperlink" Target="https://www.tijuana.gob.mx/webpanel/UMAIHipervinculos/Archivo/Hipervinculos/301-2023420112127666-12023124.pdf" TargetMode="External"/><Relationship Id="rId29" Type="http://schemas.openxmlformats.org/officeDocument/2006/relationships/hyperlink" Target="https://www.tijuana.gob.mx/webpanel/UMAIHipervinculos/Archivo/Hipervinculos/300-2023712115514675-12023224.pdf" TargetMode="External"/><Relationship Id="rId11" Type="http://schemas.openxmlformats.org/officeDocument/2006/relationships/hyperlink" Target="https://www.tijuana.gob.mx/webpanel/UMAIHipervinculos/Archivo/Hipervinculos/264-202333115359842-12023124.pdf" TargetMode="External"/><Relationship Id="rId24" Type="http://schemas.openxmlformats.org/officeDocument/2006/relationships/hyperlink" Target="https://www.tijuana.gob.mx/webpanel/UMAIHipervinculos/Archivo/Hipervinculos/300-2023712115025930-12023124.pdf" TargetMode="External"/><Relationship Id="rId32" Type="http://schemas.openxmlformats.org/officeDocument/2006/relationships/hyperlink" Target="https://www.tijuana.gob.mx/webpanel/UMAIHipervinculos/Archivo/Hipervinculos/301-202342514550166-12023124.pdf" TargetMode="External"/><Relationship Id="rId37" Type="http://schemas.openxmlformats.org/officeDocument/2006/relationships/hyperlink" Target="https://www.tijuana.gob.mx/webpanel/UMAIHipervinculos/Archivo/Hipervinculos/300-202371892118181-12023224.pdf" TargetMode="External"/><Relationship Id="rId40" Type="http://schemas.openxmlformats.org/officeDocument/2006/relationships/hyperlink" Target="https://www.tijuana.gob.mx/webpanel/UMAIHipervinculos/Archivo/Hipervinculos/300-202371892118181-12023224.pdf" TargetMode="External"/><Relationship Id="rId45" Type="http://schemas.openxmlformats.org/officeDocument/2006/relationships/hyperlink" Target="https://www.tijuana.gob.mx/webpanel/UMAIHipervinculos/Archivo/Hipervinculos/301-20231229123037368-12023424.pdf" TargetMode="External"/><Relationship Id="rId53" Type="http://schemas.openxmlformats.org/officeDocument/2006/relationships/hyperlink" Target="https://www.tijuana.gob.mx/webpanel/UMAIHipervinculos/Archivo/Hipervinculos/300-202371892118181-12023224.pdf" TargetMode="External"/><Relationship Id="rId58" Type="http://schemas.openxmlformats.org/officeDocument/2006/relationships/hyperlink" Target="https://www.tijuana.gob.mx/webpanel/UMAIHipervinculos/Archivo/Hipervinculos/301-20231228162632128-12023424.pdf" TargetMode="External"/><Relationship Id="rId66" Type="http://schemas.openxmlformats.org/officeDocument/2006/relationships/printerSettings" Target="../printerSettings/printerSettings1.bin"/><Relationship Id="rId5" Type="http://schemas.openxmlformats.org/officeDocument/2006/relationships/hyperlink" Target="https://www.tijuana.gob.mx/webpanel/UMAIHipervinculos/Archivo/Hipervinculos/301-202333110525342-12023124.pdf" TargetMode="External"/><Relationship Id="rId61" Type="http://schemas.openxmlformats.org/officeDocument/2006/relationships/hyperlink" Target="https://www.tijuana.gob.mx/webpanel/UMAIHipervinculos/Archivo/Hipervinculos/301-20231228152050122-12023424.pdf" TargetMode="External"/><Relationship Id="rId19" Type="http://schemas.openxmlformats.org/officeDocument/2006/relationships/hyperlink" Target="https://www.tijuana.gob.mx/webpanel/UMAIHipervinculos/Archivo/Hipervinculos/301-2023420111918621-12023124.pdf" TargetMode="External"/><Relationship Id="rId14" Type="http://schemas.openxmlformats.org/officeDocument/2006/relationships/hyperlink" Target="https://www.tijuana.gob.mx/webpanel/UMAIHipervinculos/Archivo/Hipervinculos/300-2023712115025930-12023124.pdf" TargetMode="External"/><Relationship Id="rId22" Type="http://schemas.openxmlformats.org/officeDocument/2006/relationships/hyperlink" Target="https://www.tijuana.gob.mx/webpanel/UMAIHipervinculos/Archivo/Hipervinculos/301-2023628135042719-12023224.pdf" TargetMode="External"/><Relationship Id="rId27" Type="http://schemas.openxmlformats.org/officeDocument/2006/relationships/hyperlink" Target="https://www.tijuana.gob.mx/webpanel/UMAIHipervinculos/Archivo/Hipervinculos/301-2023420112457710-12023124.pdf" TargetMode="External"/><Relationship Id="rId30" Type="http://schemas.openxmlformats.org/officeDocument/2006/relationships/hyperlink" Target="https://www.tijuana.gob.mx/webpanel/UMAIHipervinculos/Archivo/Hipervinculos/300-202371212174933-12023224.pdf" TargetMode="External"/><Relationship Id="rId35" Type="http://schemas.openxmlformats.org/officeDocument/2006/relationships/hyperlink" Target="https://www.tijuana.gob.mx/webpanel/UMAIHipervinculos/Archivo/Hipervinculos/301-202342514550166-12023124.pdf" TargetMode="External"/><Relationship Id="rId43" Type="http://schemas.openxmlformats.org/officeDocument/2006/relationships/hyperlink" Target="https://www.tijuana.gob.mx/webpanel/UMAIHipervinculos/Archivo/Hipervinculos/301-202392713733668-12023124.pdf" TargetMode="External"/><Relationship Id="rId48" Type="http://schemas.openxmlformats.org/officeDocument/2006/relationships/hyperlink" Target="https://www.tijuana.gob.mx/webpanel/UMAIHipervinculos/Archivo/Hipervinculos/301-202312291151498-12023424.pdf" TargetMode="External"/><Relationship Id="rId56" Type="http://schemas.openxmlformats.org/officeDocument/2006/relationships/hyperlink" Target="https://www.tijuana.gob.mx/webpanel/UMAIHipervinculos/Archivo/Hipervinculos/301-20231228152050122-12023424.pdf" TargetMode="External"/><Relationship Id="rId64" Type="http://schemas.openxmlformats.org/officeDocument/2006/relationships/hyperlink" Target="https://www.tijuana.gob.mx/webpanel/UMAIHipervinculos/Archivo/Hipervinculos/301-20231229101311742-12023424.pdf" TargetMode="External"/><Relationship Id="rId8" Type="http://schemas.openxmlformats.org/officeDocument/2006/relationships/hyperlink" Target="https://www.tijuana.gob.mx/webpanel/UMAIHipervinculos/Archivo/Hipervinculos/301-2023330153335877-12023124.pdf" TargetMode="External"/><Relationship Id="rId51" Type="http://schemas.openxmlformats.org/officeDocument/2006/relationships/hyperlink" Target="https://www.tijuana.gob.mx/webpanel/UMAIHipervinculos/Archivo/Hipervinculos/300-202371892118181-12023224.pdf" TargetMode="External"/><Relationship Id="rId3" Type="http://schemas.openxmlformats.org/officeDocument/2006/relationships/hyperlink" Target="https://informe.asf.gob.mx/Documentos/Auditorias/2021_0451_a.pdf" TargetMode="External"/><Relationship Id="rId12" Type="http://schemas.openxmlformats.org/officeDocument/2006/relationships/hyperlink" Target="https://www.tijuana.gob.mx/webpanel/UMAIHipervinculos/Archivo/Hipervinculos/301-2023628134511770-12023224.pdf" TargetMode="External"/><Relationship Id="rId17" Type="http://schemas.openxmlformats.org/officeDocument/2006/relationships/hyperlink" Target="https://www.tijuana.gob.mx/webpanel/UMAIHipervinculos/Archivo/Hipervinculos/301-202333110525342-12023124.pdf" TargetMode="External"/><Relationship Id="rId25" Type="http://schemas.openxmlformats.org/officeDocument/2006/relationships/hyperlink" Target="https://www.tijuana.gob.mx/webpanel/UMAIHipervinculos/Archivo/Hipervinculos/301-2023628142936959-12023224.pdf" TargetMode="External"/><Relationship Id="rId33" Type="http://schemas.openxmlformats.org/officeDocument/2006/relationships/hyperlink" Target="https://www.tijuana.gob.mx/webpanel/UMAIHipervinculos/Archivo/Hipervinculos/301-202342514550166-12023124.pdf" TargetMode="External"/><Relationship Id="rId38" Type="http://schemas.openxmlformats.org/officeDocument/2006/relationships/hyperlink" Target="https://www.tijuana.gob.mx/webpanel/UMAIHipervinculos/Archivo/Hipervinculos/300-202371892118181-12023224.pdf" TargetMode="External"/><Relationship Id="rId46" Type="http://schemas.openxmlformats.org/officeDocument/2006/relationships/hyperlink" Target="https://www.tijuana.gob.mx/webpanel/UMAIHipervinculos/Archivo/Hipervinculos/301-20231228162632128-12023424.pdf" TargetMode="External"/><Relationship Id="rId59" Type="http://schemas.openxmlformats.org/officeDocument/2006/relationships/hyperlink" Target="https://www.tijuana.gob.mx/webpanel/UMAIHipervinculos/Archivo/Hipervinculos/301-20231229101311742-12023424.pdf" TargetMode="External"/><Relationship Id="rId20" Type="http://schemas.openxmlformats.org/officeDocument/2006/relationships/hyperlink" Target="https://www.tijuana.gob.mx/webpanel/UMAIHipervinculos/Archivo/Hipervinculos/301-2023330153335877-12023124.pdf" TargetMode="External"/><Relationship Id="rId41" Type="http://schemas.openxmlformats.org/officeDocument/2006/relationships/hyperlink" Target="https://asebc.gob.mx/Archivos/Programa/PAAVI_2023.pdf" TargetMode="External"/><Relationship Id="rId54" Type="http://schemas.openxmlformats.org/officeDocument/2006/relationships/hyperlink" Target="https://www.tijuana.gob.mx/webpanel/UMAIHipervinculos/Archivo/Hipervinculos/301-202392713118464-12023124.pdf" TargetMode="External"/><Relationship Id="rId62" Type="http://schemas.openxmlformats.org/officeDocument/2006/relationships/hyperlink" Target="https://www.tijuana.gob.mx/webpanel/UMAIHipervinculos/Archivo/Hipervinculos/301-20231229123037368-12023424.pdf" TargetMode="External"/><Relationship Id="rId1" Type="http://schemas.openxmlformats.org/officeDocument/2006/relationships/hyperlink" Target="https://www.tijuana.gob.mx/webpanel/UMAIHipervinculos/Archivo/Hipervinculos/264-202373142233816-12023224.pdf" TargetMode="External"/><Relationship Id="rId6" Type="http://schemas.openxmlformats.org/officeDocument/2006/relationships/hyperlink" Target="https://www.tijuana.gob.mx/webpanel/UMAIHipervinculos/Archivo/Hipervinculos/301-2023420112127666-12023124.pdf" TargetMode="External"/><Relationship Id="rId15" Type="http://schemas.openxmlformats.org/officeDocument/2006/relationships/hyperlink" Target="https://www.tijuana.gob.mx/webpanel/UMAIHipervinculos/Archivo/Hipervinculos/301-2023628142936959-12023224.pdf" TargetMode="External"/><Relationship Id="rId23" Type="http://schemas.openxmlformats.org/officeDocument/2006/relationships/hyperlink" Target="https://www.tijuana.gob.mx/webpanel/UMAIHipervinculos/Archivo/Hipervinculos/301-2023628141336591-12023224.pdf" TargetMode="External"/><Relationship Id="rId28" Type="http://schemas.openxmlformats.org/officeDocument/2006/relationships/hyperlink" Target="https://www.tijuana.gob.mx/webpanel/UMAIHipervinculos/Archivo/Hipervinculos/301-2023628135324667-12023224.pdf" TargetMode="External"/><Relationship Id="rId36" Type="http://schemas.openxmlformats.org/officeDocument/2006/relationships/hyperlink" Target="https://www.tijuana.gob.mx/webpanel/UMAIHipervinculos/Archivo/Hipervinculos/301-202342514550166-12023124.pdf" TargetMode="External"/><Relationship Id="rId49" Type="http://schemas.openxmlformats.org/officeDocument/2006/relationships/hyperlink" Target="https://www.tijuana.gob.mx/webpanel/UMAIHipervinculos/Archivo/Hipervinculos/300-202371892118181-12023224.pdf" TargetMode="External"/><Relationship Id="rId57" Type="http://schemas.openxmlformats.org/officeDocument/2006/relationships/hyperlink" Target="https://www.tijuana.gob.mx/webpanel/UMAIHipervinculos/Archivo/Hipervinculos/301-20231229123037368-12023424.pdf" TargetMode="External"/><Relationship Id="rId10" Type="http://schemas.openxmlformats.org/officeDocument/2006/relationships/hyperlink" Target="https://www.tijuana.gob.mx/webpanel/UMAIHipervinculos/Archivo/Hipervinculos/301-2023330145032831-12023124.pdf" TargetMode="External"/><Relationship Id="rId31" Type="http://schemas.openxmlformats.org/officeDocument/2006/relationships/hyperlink" Target="https://www.tijuana.gob.mx/webpanel/UMAIHipervinculos/Archivo/Hipervinculos/301-202342514550166-12023124.pdf" TargetMode="External"/><Relationship Id="rId44" Type="http://schemas.openxmlformats.org/officeDocument/2006/relationships/hyperlink" Target="https://www.tijuana.gob.mx/webpanel/UMAIHipervinculos/Archivo/Hipervinculos/301-20231228152050122-12023424.pdf" TargetMode="External"/><Relationship Id="rId52" Type="http://schemas.openxmlformats.org/officeDocument/2006/relationships/hyperlink" Target="https://www.tijuana.gob.mx/webpanel/UMAIHipervinculos/Archivo/Hipervinculos/300-202371892118181-12023224.pdf" TargetMode="External"/><Relationship Id="rId60" Type="http://schemas.openxmlformats.org/officeDocument/2006/relationships/hyperlink" Target="https://www.tijuana.gob.mx/webpanel/UMAIHipervinculos/Archivo/Hipervinculos/301-202312291151498-12023424.pdf" TargetMode="External"/><Relationship Id="rId65" Type="http://schemas.openxmlformats.org/officeDocument/2006/relationships/hyperlink" Target="https://www.tijuana.gob.mx/webpanel/UMAIHipervinculos/Archivo/Hipervinculos/301-202312291151498-12023424.pdf" TargetMode="External"/><Relationship Id="rId4" Type="http://schemas.openxmlformats.org/officeDocument/2006/relationships/hyperlink" Target="https://www.asf.gob.mx/uploads/5377_Programa_Anual_de_Auditorias/PAAF_CP_2021_Por_Entidad_Fiscalizada_210922.pdf" TargetMode="External"/><Relationship Id="rId9" Type="http://schemas.openxmlformats.org/officeDocument/2006/relationships/hyperlink" Target="https://www.tijuana.gob.mx/webpanel/UMAIHipervinculos/Archivo/Hipervinculos/300-2023427134857988-12023124.pdf" TargetMode="External"/><Relationship Id="rId13" Type="http://schemas.openxmlformats.org/officeDocument/2006/relationships/hyperlink" Target="https://www.tijuana.gob.mx/webpanel/UMAIHipervinculos/Archivo/Hipervinculos/301-202362814828142-12023224.pdf" TargetMode="External"/><Relationship Id="rId18" Type="http://schemas.openxmlformats.org/officeDocument/2006/relationships/hyperlink" Target="https://www.tijuana.gob.mx/webpanel/UMAIHipervinculos/Archivo/Hipervinculos/301-2023331103042713-12023124.pdf" TargetMode="External"/><Relationship Id="rId39" Type="http://schemas.openxmlformats.org/officeDocument/2006/relationships/hyperlink" Target="https://www.tijuana.gob.mx/webpanel/UMAIHipervinculos/Archivo/Hipervinculos/300-202371892118181-12023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1"/>
  <sheetViews>
    <sheetView tabSelected="1" topLeftCell="A2" zoomScale="90" zoomScaleNormal="90" workbookViewId="0">
      <pane ySplit="6" topLeftCell="A29" activePane="bottomLeft" state="frozen"/>
      <selection activeCell="A2" sqref="A2"/>
      <selection pane="bottomLeft" activeCell="AE31" sqref="AE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customWidth="1"/>
    <col min="18" max="18" width="41.42578125" bestFit="1" customWidth="1"/>
    <col min="19" max="19" width="37.5703125" bestFit="1" customWidth="1"/>
    <col min="20" max="20" width="52.28515625" customWidth="1"/>
    <col min="21" max="21" width="46" bestFit="1" customWidth="1"/>
    <col min="22" max="22" width="57.7109375" bestFit="1" customWidth="1"/>
    <col min="23" max="23" width="58.140625" bestFit="1" customWidth="1"/>
    <col min="24" max="24" width="43.85546875" bestFit="1" customWidth="1"/>
    <col min="25" max="25" width="77.140625" customWidth="1"/>
    <col min="26" max="26" width="27.140625" bestFit="1" customWidth="1"/>
    <col min="27" max="27" width="38.7109375" customWidth="1"/>
    <col min="28" max="28" width="73.140625" bestFit="1" customWidth="1"/>
    <col min="29" max="29" width="17.5703125" bestFit="1" customWidth="1"/>
    <col min="30" max="30" width="20" bestFit="1" customWidth="1"/>
    <col min="31" max="31" width="97.1406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thickBot="1"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57.75" customHeight="1" thickBot="1" x14ac:dyDescent="0.25">
      <c r="A8" s="6" t="s">
        <v>82</v>
      </c>
      <c r="B8" s="6" t="s">
        <v>83</v>
      </c>
      <c r="C8" s="6" t="s">
        <v>84</v>
      </c>
      <c r="D8" s="6" t="s">
        <v>82</v>
      </c>
      <c r="E8" s="6" t="s">
        <v>85</v>
      </c>
      <c r="F8" s="6" t="s">
        <v>78</v>
      </c>
      <c r="G8" s="6" t="s">
        <v>86</v>
      </c>
      <c r="H8" s="6" t="s">
        <v>87</v>
      </c>
      <c r="I8" s="6" t="s">
        <v>88</v>
      </c>
      <c r="J8" s="6" t="s">
        <v>89</v>
      </c>
      <c r="K8" s="6" t="s">
        <v>89</v>
      </c>
      <c r="L8" s="6" t="s">
        <v>90</v>
      </c>
      <c r="M8" s="6" t="s">
        <v>91</v>
      </c>
      <c r="N8" s="6" t="s">
        <v>92</v>
      </c>
      <c r="O8" s="6" t="s">
        <v>93</v>
      </c>
      <c r="P8" s="6" t="s">
        <v>94</v>
      </c>
      <c r="Q8" s="7" t="s">
        <v>95</v>
      </c>
      <c r="R8" s="6" t="s">
        <v>90</v>
      </c>
      <c r="S8" s="6" t="s">
        <v>96</v>
      </c>
      <c r="T8" s="7" t="s">
        <v>95</v>
      </c>
      <c r="U8" s="6" t="s">
        <v>90</v>
      </c>
      <c r="V8" s="6" t="s">
        <v>97</v>
      </c>
      <c r="W8" s="8" t="s">
        <v>98</v>
      </c>
      <c r="X8" s="6" t="s">
        <v>99</v>
      </c>
      <c r="Y8" s="6" t="s">
        <v>96</v>
      </c>
      <c r="Z8" s="6" t="s">
        <v>99</v>
      </c>
      <c r="AA8" s="7" t="s">
        <v>100</v>
      </c>
      <c r="AB8" s="6" t="s">
        <v>101</v>
      </c>
      <c r="AC8" s="6" t="s">
        <v>102</v>
      </c>
      <c r="AD8" s="9">
        <v>45016</v>
      </c>
      <c r="AE8" s="14" t="s">
        <v>103</v>
      </c>
    </row>
    <row r="9" spans="1:31" s="2" customFormat="1" ht="57.75" customHeight="1" thickBot="1" x14ac:dyDescent="0.25">
      <c r="A9" s="6" t="s">
        <v>82</v>
      </c>
      <c r="B9" s="6" t="s">
        <v>83</v>
      </c>
      <c r="C9" s="6" t="s">
        <v>84</v>
      </c>
      <c r="D9" s="6" t="s">
        <v>82</v>
      </c>
      <c r="E9" s="6" t="s">
        <v>104</v>
      </c>
      <c r="F9" s="6" t="s">
        <v>78</v>
      </c>
      <c r="G9" s="6" t="s">
        <v>105</v>
      </c>
      <c r="H9" s="6" t="s">
        <v>87</v>
      </c>
      <c r="I9" s="6" t="s">
        <v>88</v>
      </c>
      <c r="J9" s="6" t="s">
        <v>106</v>
      </c>
      <c r="K9" s="6" t="s">
        <v>106</v>
      </c>
      <c r="L9" s="6" t="s">
        <v>90</v>
      </c>
      <c r="M9" s="6" t="s">
        <v>91</v>
      </c>
      <c r="N9" s="6" t="s">
        <v>92</v>
      </c>
      <c r="O9" s="6" t="s">
        <v>107</v>
      </c>
      <c r="P9" s="6" t="s">
        <v>108</v>
      </c>
      <c r="Q9" s="7" t="s">
        <v>109</v>
      </c>
      <c r="R9" s="6" t="s">
        <v>90</v>
      </c>
      <c r="S9" s="7" t="s">
        <v>109</v>
      </c>
      <c r="T9" s="7" t="s">
        <v>110</v>
      </c>
      <c r="U9" s="6" t="s">
        <v>90</v>
      </c>
      <c r="V9" s="6" t="s">
        <v>111</v>
      </c>
      <c r="W9" s="8" t="s">
        <v>98</v>
      </c>
      <c r="X9" s="6" t="s">
        <v>8</v>
      </c>
      <c r="Y9" s="7" t="s">
        <v>112</v>
      </c>
      <c r="Z9" s="6" t="s">
        <v>99</v>
      </c>
      <c r="AA9" s="7" t="s">
        <v>100</v>
      </c>
      <c r="AB9" s="6" t="s">
        <v>101</v>
      </c>
      <c r="AC9" s="6" t="s">
        <v>102</v>
      </c>
      <c r="AD9" s="6" t="s">
        <v>84</v>
      </c>
      <c r="AE9" s="14" t="s">
        <v>113</v>
      </c>
    </row>
    <row r="10" spans="1:31" s="2" customFormat="1" ht="57.75" customHeight="1" thickBot="1" x14ac:dyDescent="0.25">
      <c r="A10" s="6" t="s">
        <v>82</v>
      </c>
      <c r="B10" s="6" t="s">
        <v>83</v>
      </c>
      <c r="C10" s="6" t="s">
        <v>84</v>
      </c>
      <c r="D10" s="6" t="s">
        <v>82</v>
      </c>
      <c r="E10" s="6" t="s">
        <v>85</v>
      </c>
      <c r="F10" s="6" t="s">
        <v>78</v>
      </c>
      <c r="G10" s="6" t="s">
        <v>86</v>
      </c>
      <c r="H10" s="6" t="s">
        <v>87</v>
      </c>
      <c r="I10" s="6" t="s">
        <v>88</v>
      </c>
      <c r="J10" s="6" t="s">
        <v>114</v>
      </c>
      <c r="K10" s="6" t="s">
        <v>114</v>
      </c>
      <c r="L10" s="6" t="s">
        <v>90</v>
      </c>
      <c r="M10" s="6" t="s">
        <v>91</v>
      </c>
      <c r="N10" s="6" t="s">
        <v>92</v>
      </c>
      <c r="O10" s="6" t="s">
        <v>115</v>
      </c>
      <c r="P10" s="6" t="s">
        <v>116</v>
      </c>
      <c r="Q10" s="7" t="s">
        <v>117</v>
      </c>
      <c r="R10" s="6" t="s">
        <v>90</v>
      </c>
      <c r="S10" s="6" t="s">
        <v>96</v>
      </c>
      <c r="T10" s="7" t="s">
        <v>117</v>
      </c>
      <c r="U10" s="6" t="s">
        <v>90</v>
      </c>
      <c r="V10" s="6" t="s">
        <v>118</v>
      </c>
      <c r="W10" s="8" t="s">
        <v>98</v>
      </c>
      <c r="X10" s="6" t="s">
        <v>99</v>
      </c>
      <c r="Y10" s="6" t="s">
        <v>96</v>
      </c>
      <c r="Z10" s="6" t="s">
        <v>99</v>
      </c>
      <c r="AA10" s="7" t="s">
        <v>100</v>
      </c>
      <c r="AB10" s="6" t="s">
        <v>101</v>
      </c>
      <c r="AC10" s="6" t="s">
        <v>102</v>
      </c>
      <c r="AD10" s="6" t="s">
        <v>84</v>
      </c>
      <c r="AE10" s="14" t="s">
        <v>119</v>
      </c>
    </row>
    <row r="11" spans="1:31" s="2" customFormat="1" ht="57.75" customHeight="1" thickBot="1" x14ac:dyDescent="0.25">
      <c r="A11" s="6" t="s">
        <v>82</v>
      </c>
      <c r="B11" s="6" t="s">
        <v>83</v>
      </c>
      <c r="C11" s="6" t="s">
        <v>84</v>
      </c>
      <c r="D11" s="6" t="s">
        <v>82</v>
      </c>
      <c r="E11" s="6" t="s">
        <v>85</v>
      </c>
      <c r="F11" s="6" t="s">
        <v>78</v>
      </c>
      <c r="G11" s="6" t="s">
        <v>86</v>
      </c>
      <c r="H11" s="6" t="s">
        <v>87</v>
      </c>
      <c r="I11" s="6" t="s">
        <v>88</v>
      </c>
      <c r="J11" s="6" t="s">
        <v>120</v>
      </c>
      <c r="K11" s="6" t="s">
        <v>120</v>
      </c>
      <c r="L11" s="6" t="s">
        <v>90</v>
      </c>
      <c r="M11" s="6" t="s">
        <v>91</v>
      </c>
      <c r="N11" s="6" t="s">
        <v>92</v>
      </c>
      <c r="O11" s="6" t="s">
        <v>121</v>
      </c>
      <c r="P11" s="6" t="s">
        <v>122</v>
      </c>
      <c r="Q11" s="7" t="s">
        <v>123</v>
      </c>
      <c r="R11" s="6" t="s">
        <v>90</v>
      </c>
      <c r="S11" s="6" t="s">
        <v>96</v>
      </c>
      <c r="T11" s="7" t="s">
        <v>123</v>
      </c>
      <c r="U11" s="6" t="s">
        <v>90</v>
      </c>
      <c r="V11" s="6" t="s">
        <v>124</v>
      </c>
      <c r="W11" s="8" t="s">
        <v>98</v>
      </c>
      <c r="X11" s="6" t="s">
        <v>99</v>
      </c>
      <c r="Y11" s="6" t="s">
        <v>96</v>
      </c>
      <c r="Z11" s="6" t="s">
        <v>99</v>
      </c>
      <c r="AA11" s="7" t="s">
        <v>100</v>
      </c>
      <c r="AB11" s="6" t="s">
        <v>101</v>
      </c>
      <c r="AC11" s="6" t="s">
        <v>102</v>
      </c>
      <c r="AD11" s="6" t="s">
        <v>84</v>
      </c>
      <c r="AE11" s="14" t="s">
        <v>125</v>
      </c>
    </row>
    <row r="12" spans="1:31" s="2" customFormat="1" ht="57.75" customHeight="1" thickBot="1" x14ac:dyDescent="0.25">
      <c r="A12" s="6" t="s">
        <v>82</v>
      </c>
      <c r="B12" s="6" t="s">
        <v>83</v>
      </c>
      <c r="C12" s="6" t="s">
        <v>84</v>
      </c>
      <c r="D12" s="6" t="s">
        <v>82</v>
      </c>
      <c r="E12" s="6" t="s">
        <v>85</v>
      </c>
      <c r="F12" s="6" t="s">
        <v>78</v>
      </c>
      <c r="G12" s="6" t="s">
        <v>105</v>
      </c>
      <c r="H12" s="6" t="s">
        <v>87</v>
      </c>
      <c r="I12" s="6" t="s">
        <v>88</v>
      </c>
      <c r="J12" s="6" t="s">
        <v>126</v>
      </c>
      <c r="K12" s="6" t="s">
        <v>126</v>
      </c>
      <c r="L12" s="6" t="s">
        <v>90</v>
      </c>
      <c r="M12" s="6" t="s">
        <v>91</v>
      </c>
      <c r="N12" s="6" t="s">
        <v>92</v>
      </c>
      <c r="O12" s="6" t="s">
        <v>127</v>
      </c>
      <c r="P12" s="6" t="s">
        <v>128</v>
      </c>
      <c r="Q12" s="7" t="s">
        <v>129</v>
      </c>
      <c r="R12" s="6" t="s">
        <v>90</v>
      </c>
      <c r="S12" s="6" t="s">
        <v>96</v>
      </c>
      <c r="T12" s="7" t="s">
        <v>130</v>
      </c>
      <c r="U12" s="6" t="s">
        <v>90</v>
      </c>
      <c r="V12" s="6" t="s">
        <v>131</v>
      </c>
      <c r="W12" s="8" t="s">
        <v>98</v>
      </c>
      <c r="X12" s="6" t="s">
        <v>99</v>
      </c>
      <c r="Y12" s="6" t="s">
        <v>96</v>
      </c>
      <c r="Z12" s="6" t="s">
        <v>99</v>
      </c>
      <c r="AA12" s="7" t="s">
        <v>100</v>
      </c>
      <c r="AB12" s="6" t="s">
        <v>101</v>
      </c>
      <c r="AC12" s="6" t="s">
        <v>102</v>
      </c>
      <c r="AD12" s="6" t="s">
        <v>84</v>
      </c>
      <c r="AE12" s="14" t="s">
        <v>132</v>
      </c>
    </row>
    <row r="13" spans="1:31" s="2" customFormat="1" ht="57.75" customHeight="1" thickBot="1" x14ac:dyDescent="0.25">
      <c r="A13" s="6" t="s">
        <v>82</v>
      </c>
      <c r="B13" s="6" t="s">
        <v>83</v>
      </c>
      <c r="C13" s="6" t="s">
        <v>84</v>
      </c>
      <c r="D13" s="6" t="s">
        <v>82</v>
      </c>
      <c r="E13" s="6" t="s">
        <v>85</v>
      </c>
      <c r="F13" s="6" t="s">
        <v>78</v>
      </c>
      <c r="G13" s="6" t="s">
        <v>86</v>
      </c>
      <c r="H13" s="6" t="s">
        <v>87</v>
      </c>
      <c r="I13" s="6" t="s">
        <v>88</v>
      </c>
      <c r="J13" s="6" t="s">
        <v>133</v>
      </c>
      <c r="K13" s="6" t="s">
        <v>133</v>
      </c>
      <c r="L13" s="6" t="s">
        <v>90</v>
      </c>
      <c r="M13" s="6" t="s">
        <v>91</v>
      </c>
      <c r="N13" s="6" t="s">
        <v>92</v>
      </c>
      <c r="O13" s="6" t="s">
        <v>134</v>
      </c>
      <c r="P13" s="6" t="s">
        <v>135</v>
      </c>
      <c r="Q13" s="7" t="s">
        <v>136</v>
      </c>
      <c r="R13" s="6" t="s">
        <v>90</v>
      </c>
      <c r="S13" s="6" t="s">
        <v>96</v>
      </c>
      <c r="T13" s="7" t="s">
        <v>96</v>
      </c>
      <c r="U13" s="6" t="s">
        <v>90</v>
      </c>
      <c r="V13" s="6" t="s">
        <v>137</v>
      </c>
      <c r="W13" s="8" t="s">
        <v>98</v>
      </c>
      <c r="X13" s="6" t="s">
        <v>99</v>
      </c>
      <c r="Y13" s="6" t="s">
        <v>96</v>
      </c>
      <c r="Z13" s="6" t="s">
        <v>99</v>
      </c>
      <c r="AA13" s="7" t="s">
        <v>100</v>
      </c>
      <c r="AB13" s="6" t="s">
        <v>101</v>
      </c>
      <c r="AC13" s="6" t="s">
        <v>102</v>
      </c>
      <c r="AD13" s="6" t="s">
        <v>84</v>
      </c>
      <c r="AE13" s="14" t="s">
        <v>138</v>
      </c>
    </row>
    <row r="14" spans="1:31" s="2" customFormat="1" ht="57.75" customHeight="1" thickBot="1" x14ac:dyDescent="0.25">
      <c r="A14" s="10" t="s">
        <v>82</v>
      </c>
      <c r="B14" s="10" t="s">
        <v>83</v>
      </c>
      <c r="C14" s="10" t="s">
        <v>84</v>
      </c>
      <c r="D14" s="10" t="s">
        <v>174</v>
      </c>
      <c r="E14" s="10" t="s">
        <v>175</v>
      </c>
      <c r="F14" s="10" t="s">
        <v>79</v>
      </c>
      <c r="G14" s="10" t="s">
        <v>195</v>
      </c>
      <c r="H14" s="10" t="s">
        <v>196</v>
      </c>
      <c r="I14" s="10" t="s">
        <v>197</v>
      </c>
      <c r="J14" s="10" t="s">
        <v>198</v>
      </c>
      <c r="K14" s="10" t="s">
        <v>198</v>
      </c>
      <c r="L14" s="10" t="s">
        <v>90</v>
      </c>
      <c r="M14" s="10" t="s">
        <v>199</v>
      </c>
      <c r="N14" s="10" t="s">
        <v>200</v>
      </c>
      <c r="O14" s="10" t="s">
        <v>201</v>
      </c>
      <c r="P14" s="10" t="s">
        <v>202</v>
      </c>
      <c r="Q14" s="11" t="s">
        <v>203</v>
      </c>
      <c r="R14" s="10" t="s">
        <v>204</v>
      </c>
      <c r="S14" s="11" t="s">
        <v>205</v>
      </c>
      <c r="T14" s="11" t="s">
        <v>205</v>
      </c>
      <c r="U14" s="10" t="s">
        <v>206</v>
      </c>
      <c r="V14" s="10" t="s">
        <v>207</v>
      </c>
      <c r="W14" s="8" t="s">
        <v>98</v>
      </c>
      <c r="X14" s="10" t="s">
        <v>8</v>
      </c>
      <c r="Y14" s="10"/>
      <c r="Z14" s="10" t="s">
        <v>10</v>
      </c>
      <c r="AA14" s="11" t="s">
        <v>208</v>
      </c>
      <c r="AB14" s="6" t="s">
        <v>192</v>
      </c>
      <c r="AC14" s="10" t="s">
        <v>209</v>
      </c>
      <c r="AD14" s="10" t="s">
        <v>84</v>
      </c>
      <c r="AE14" s="15" t="s">
        <v>210</v>
      </c>
    </row>
    <row r="15" spans="1:31" s="2" customFormat="1" ht="57.75" customHeight="1" thickBot="1" x14ac:dyDescent="0.25">
      <c r="A15" s="6" t="s">
        <v>82</v>
      </c>
      <c r="B15" s="6" t="s">
        <v>139</v>
      </c>
      <c r="C15" s="6" t="s">
        <v>140</v>
      </c>
      <c r="D15" s="6" t="s">
        <v>82</v>
      </c>
      <c r="E15" s="6" t="s">
        <v>141</v>
      </c>
      <c r="F15" s="6" t="s">
        <v>78</v>
      </c>
      <c r="G15" s="6" t="s">
        <v>142</v>
      </c>
      <c r="H15" s="6" t="s">
        <v>87</v>
      </c>
      <c r="I15" s="6" t="s">
        <v>88</v>
      </c>
      <c r="J15" s="6" t="s">
        <v>143</v>
      </c>
      <c r="K15" s="6" t="s">
        <v>143</v>
      </c>
      <c r="L15" s="6" t="s">
        <v>87</v>
      </c>
      <c r="M15" s="6" t="s">
        <v>91</v>
      </c>
      <c r="N15" s="6" t="s">
        <v>92</v>
      </c>
      <c r="O15" s="6" t="s">
        <v>127</v>
      </c>
      <c r="P15" s="6" t="s">
        <v>144</v>
      </c>
      <c r="Q15" s="7" t="s">
        <v>145</v>
      </c>
      <c r="R15" s="6" t="s">
        <v>7</v>
      </c>
      <c r="S15" s="6" t="s">
        <v>96</v>
      </c>
      <c r="T15" s="7" t="s">
        <v>146</v>
      </c>
      <c r="U15" s="6" t="s">
        <v>147</v>
      </c>
      <c r="V15" s="6" t="s">
        <v>148</v>
      </c>
      <c r="W15" s="6" t="s">
        <v>80</v>
      </c>
      <c r="X15" s="6" t="s">
        <v>7</v>
      </c>
      <c r="Y15" s="7" t="s">
        <v>149</v>
      </c>
      <c r="Z15" s="6" t="s">
        <v>99</v>
      </c>
      <c r="AA15" s="7" t="s">
        <v>150</v>
      </c>
      <c r="AB15" s="6" t="s">
        <v>101</v>
      </c>
      <c r="AC15" s="6" t="s">
        <v>151</v>
      </c>
      <c r="AD15" s="6" t="s">
        <v>140</v>
      </c>
      <c r="AE15" s="14" t="s">
        <v>152</v>
      </c>
    </row>
    <row r="16" spans="1:31" s="2" customFormat="1" ht="57.75" customHeight="1" thickBot="1" x14ac:dyDescent="0.25">
      <c r="A16" s="6" t="s">
        <v>82</v>
      </c>
      <c r="B16" s="6" t="s">
        <v>139</v>
      </c>
      <c r="C16" s="6" t="s">
        <v>140</v>
      </c>
      <c r="D16" s="6" t="s">
        <v>82</v>
      </c>
      <c r="E16" s="6" t="s">
        <v>141</v>
      </c>
      <c r="F16" s="6" t="s">
        <v>78</v>
      </c>
      <c r="G16" s="6" t="s">
        <v>86</v>
      </c>
      <c r="H16" s="6" t="s">
        <v>87</v>
      </c>
      <c r="I16" s="6" t="s">
        <v>88</v>
      </c>
      <c r="J16" s="6" t="s">
        <v>153</v>
      </c>
      <c r="K16" s="6" t="s">
        <v>153</v>
      </c>
      <c r="L16" s="6" t="s">
        <v>87</v>
      </c>
      <c r="M16" s="6" t="s">
        <v>91</v>
      </c>
      <c r="N16" s="6" t="s">
        <v>92</v>
      </c>
      <c r="O16" s="6" t="s">
        <v>127</v>
      </c>
      <c r="P16" s="6" t="s">
        <v>154</v>
      </c>
      <c r="Q16" s="7" t="s">
        <v>155</v>
      </c>
      <c r="R16" s="6" t="s">
        <v>99</v>
      </c>
      <c r="S16" s="6" t="s">
        <v>96</v>
      </c>
      <c r="T16" s="7" t="s">
        <v>156</v>
      </c>
      <c r="U16" s="6" t="s">
        <v>157</v>
      </c>
      <c r="V16" s="6" t="s">
        <v>158</v>
      </c>
      <c r="W16" s="6" t="s">
        <v>81</v>
      </c>
      <c r="X16" s="6" t="s">
        <v>99</v>
      </c>
      <c r="Y16" s="6" t="s">
        <v>96</v>
      </c>
      <c r="Z16" s="6" t="s">
        <v>99</v>
      </c>
      <c r="AA16" s="7" t="s">
        <v>150</v>
      </c>
      <c r="AB16" s="6" t="s">
        <v>101</v>
      </c>
      <c r="AC16" s="6" t="s">
        <v>151</v>
      </c>
      <c r="AD16" s="6" t="s">
        <v>140</v>
      </c>
      <c r="AE16" s="14" t="s">
        <v>159</v>
      </c>
    </row>
    <row r="17" spans="1:31" s="2" customFormat="1" ht="57.75" customHeight="1" thickBot="1" x14ac:dyDescent="0.25">
      <c r="A17" s="6" t="s">
        <v>82</v>
      </c>
      <c r="B17" s="6" t="s">
        <v>139</v>
      </c>
      <c r="C17" s="6" t="s">
        <v>140</v>
      </c>
      <c r="D17" s="6" t="s">
        <v>82</v>
      </c>
      <c r="E17" s="6" t="s">
        <v>160</v>
      </c>
      <c r="F17" s="6" t="s">
        <v>78</v>
      </c>
      <c r="G17" s="6" t="s">
        <v>142</v>
      </c>
      <c r="H17" s="6" t="s">
        <v>87</v>
      </c>
      <c r="I17" s="6" t="s">
        <v>88</v>
      </c>
      <c r="J17" s="6" t="s">
        <v>161</v>
      </c>
      <c r="K17" s="6" t="s">
        <v>161</v>
      </c>
      <c r="L17" s="6" t="s">
        <v>87</v>
      </c>
      <c r="M17" s="6" t="s">
        <v>91</v>
      </c>
      <c r="N17" s="6" t="s">
        <v>92</v>
      </c>
      <c r="O17" s="6" t="s">
        <v>127</v>
      </c>
      <c r="P17" s="6" t="s">
        <v>162</v>
      </c>
      <c r="Q17" s="7" t="s">
        <v>163</v>
      </c>
      <c r="R17" s="6" t="s">
        <v>10</v>
      </c>
      <c r="S17" s="6" t="s">
        <v>96</v>
      </c>
      <c r="T17" s="7" t="s">
        <v>163</v>
      </c>
      <c r="U17" s="6" t="s">
        <v>164</v>
      </c>
      <c r="V17" s="6" t="s">
        <v>165</v>
      </c>
      <c r="W17" s="6" t="s">
        <v>80</v>
      </c>
      <c r="X17" s="6" t="s">
        <v>10</v>
      </c>
      <c r="Y17" s="7" t="s">
        <v>166</v>
      </c>
      <c r="Z17" s="6" t="s">
        <v>99</v>
      </c>
      <c r="AA17" s="7" t="s">
        <v>150</v>
      </c>
      <c r="AB17" s="6" t="s">
        <v>101</v>
      </c>
      <c r="AC17" s="6" t="s">
        <v>151</v>
      </c>
      <c r="AD17" s="6" t="s">
        <v>140</v>
      </c>
      <c r="AE17" s="14" t="s">
        <v>167</v>
      </c>
    </row>
    <row r="18" spans="1:31" s="2" customFormat="1" ht="57.75" customHeight="1" thickBot="1" x14ac:dyDescent="0.25">
      <c r="A18" s="6" t="s">
        <v>82</v>
      </c>
      <c r="B18" s="6" t="s">
        <v>139</v>
      </c>
      <c r="C18" s="6" t="s">
        <v>140</v>
      </c>
      <c r="D18" s="6" t="s">
        <v>82</v>
      </c>
      <c r="E18" s="6" t="s">
        <v>160</v>
      </c>
      <c r="F18" s="6" t="s">
        <v>78</v>
      </c>
      <c r="G18" s="6" t="s">
        <v>168</v>
      </c>
      <c r="H18" s="6" t="s">
        <v>87</v>
      </c>
      <c r="I18" s="6" t="s">
        <v>88</v>
      </c>
      <c r="J18" s="6" t="s">
        <v>169</v>
      </c>
      <c r="K18" s="6" t="s">
        <v>169</v>
      </c>
      <c r="L18" s="6" t="s">
        <v>87</v>
      </c>
      <c r="M18" s="6" t="s">
        <v>91</v>
      </c>
      <c r="N18" s="6" t="s">
        <v>92</v>
      </c>
      <c r="O18" s="6" t="s">
        <v>127</v>
      </c>
      <c r="P18" s="6" t="s">
        <v>170</v>
      </c>
      <c r="Q18" s="7" t="s">
        <v>171</v>
      </c>
      <c r="R18" s="6" t="s">
        <v>10</v>
      </c>
      <c r="S18" s="6" t="s">
        <v>96</v>
      </c>
      <c r="T18" s="7" t="s">
        <v>171</v>
      </c>
      <c r="U18" s="6" t="s">
        <v>164</v>
      </c>
      <c r="V18" s="6" t="s">
        <v>172</v>
      </c>
      <c r="W18" s="6" t="s">
        <v>81</v>
      </c>
      <c r="X18" s="6" t="s">
        <v>10</v>
      </c>
      <c r="Y18" s="7" t="s">
        <v>173</v>
      </c>
      <c r="Z18" s="6" t="s">
        <v>99</v>
      </c>
      <c r="AA18" s="7" t="s">
        <v>150</v>
      </c>
      <c r="AB18" s="6" t="s">
        <v>101</v>
      </c>
      <c r="AC18" s="6" t="s">
        <v>151</v>
      </c>
      <c r="AD18" s="6" t="s">
        <v>140</v>
      </c>
      <c r="AE18" s="14" t="s">
        <v>167</v>
      </c>
    </row>
    <row r="19" spans="1:31" s="2" customFormat="1" ht="57.75" customHeight="1" thickBot="1" x14ac:dyDescent="0.25">
      <c r="A19" s="6" t="s">
        <v>82</v>
      </c>
      <c r="B19" s="6" t="s">
        <v>139</v>
      </c>
      <c r="C19" s="6" t="s">
        <v>140</v>
      </c>
      <c r="D19" s="6" t="s">
        <v>174</v>
      </c>
      <c r="E19" s="6" t="s">
        <v>175</v>
      </c>
      <c r="F19" s="6" t="s">
        <v>79</v>
      </c>
      <c r="G19" s="6" t="s">
        <v>176</v>
      </c>
      <c r="H19" s="6" t="s">
        <v>99</v>
      </c>
      <c r="I19" s="6" t="s">
        <v>177</v>
      </c>
      <c r="J19" s="6" t="s">
        <v>178</v>
      </c>
      <c r="K19" s="6" t="s">
        <v>178</v>
      </c>
      <c r="L19" s="6" t="s">
        <v>90</v>
      </c>
      <c r="M19" s="12" t="s">
        <v>179</v>
      </c>
      <c r="N19" s="6" t="s">
        <v>180</v>
      </c>
      <c r="O19" s="12" t="s">
        <v>181</v>
      </c>
      <c r="P19" s="6" t="s">
        <v>182</v>
      </c>
      <c r="Q19" s="7" t="s">
        <v>183</v>
      </c>
      <c r="R19" s="6" t="s">
        <v>184</v>
      </c>
      <c r="S19" s="6" t="s">
        <v>185</v>
      </c>
      <c r="T19" s="7" t="s">
        <v>186</v>
      </c>
      <c r="U19" s="6" t="s">
        <v>187</v>
      </c>
      <c r="V19" s="6" t="s">
        <v>188</v>
      </c>
      <c r="W19" s="6" t="s">
        <v>81</v>
      </c>
      <c r="X19" s="6" t="s">
        <v>189</v>
      </c>
      <c r="Y19" s="6"/>
      <c r="Z19" s="6" t="s">
        <v>190</v>
      </c>
      <c r="AA19" s="7" t="s">
        <v>191</v>
      </c>
      <c r="AB19" s="6" t="s">
        <v>192</v>
      </c>
      <c r="AC19" s="6" t="s">
        <v>193</v>
      </c>
      <c r="AD19" s="6" t="s">
        <v>140</v>
      </c>
      <c r="AE19" s="14" t="s">
        <v>194</v>
      </c>
    </row>
    <row r="20" spans="1:31" s="2" customFormat="1" ht="57.75" customHeight="1" thickBot="1" x14ac:dyDescent="0.25">
      <c r="A20" s="6" t="s">
        <v>82</v>
      </c>
      <c r="B20" s="6" t="s">
        <v>211</v>
      </c>
      <c r="C20" s="6" t="s">
        <v>212</v>
      </c>
      <c r="D20" s="6" t="s">
        <v>82</v>
      </c>
      <c r="E20" s="6" t="s">
        <v>213</v>
      </c>
      <c r="F20" s="6" t="s">
        <v>78</v>
      </c>
      <c r="G20" s="6" t="s">
        <v>214</v>
      </c>
      <c r="H20" s="6" t="s">
        <v>215</v>
      </c>
      <c r="I20" s="6" t="s">
        <v>216</v>
      </c>
      <c r="J20" s="6" t="s">
        <v>215</v>
      </c>
      <c r="K20" s="6" t="s">
        <v>217</v>
      </c>
      <c r="L20" s="6" t="s">
        <v>77</v>
      </c>
      <c r="M20" s="12" t="s">
        <v>214</v>
      </c>
      <c r="N20" s="6" t="s">
        <v>214</v>
      </c>
      <c r="O20" s="12" t="s">
        <v>134</v>
      </c>
      <c r="P20" s="6" t="s">
        <v>218</v>
      </c>
      <c r="Q20" s="7" t="s">
        <v>219</v>
      </c>
      <c r="R20" s="6" t="s">
        <v>214</v>
      </c>
      <c r="S20" s="7" t="s">
        <v>219</v>
      </c>
      <c r="T20" s="7" t="s">
        <v>219</v>
      </c>
      <c r="U20" s="6" t="s">
        <v>220</v>
      </c>
      <c r="V20" s="6" t="s">
        <v>216</v>
      </c>
      <c r="W20" s="6" t="s">
        <v>80</v>
      </c>
      <c r="X20" s="6" t="s">
        <v>7</v>
      </c>
      <c r="Y20" s="7" t="s">
        <v>221</v>
      </c>
      <c r="Z20" s="6" t="s">
        <v>7</v>
      </c>
      <c r="AA20" s="7" t="s">
        <v>150</v>
      </c>
      <c r="AB20" s="6" t="s">
        <v>101</v>
      </c>
      <c r="AC20" s="6" t="s">
        <v>222</v>
      </c>
      <c r="AD20" s="6" t="s">
        <v>212</v>
      </c>
      <c r="AE20" s="14" t="s">
        <v>223</v>
      </c>
    </row>
    <row r="21" spans="1:31" s="2" customFormat="1" ht="57.75" customHeight="1" thickBot="1" x14ac:dyDescent="0.25">
      <c r="A21" s="6" t="s">
        <v>82</v>
      </c>
      <c r="B21" s="6" t="s">
        <v>211</v>
      </c>
      <c r="C21" s="6" t="s">
        <v>212</v>
      </c>
      <c r="D21" s="6" t="s">
        <v>82</v>
      </c>
      <c r="E21" s="6" t="s">
        <v>224</v>
      </c>
      <c r="F21" s="6" t="s">
        <v>78</v>
      </c>
      <c r="G21" s="6" t="s">
        <v>214</v>
      </c>
      <c r="H21" s="6" t="s">
        <v>225</v>
      </c>
      <c r="I21" s="6" t="s">
        <v>216</v>
      </c>
      <c r="J21" s="6" t="s">
        <v>226</v>
      </c>
      <c r="K21" s="6" t="s">
        <v>227</v>
      </c>
      <c r="L21" s="6" t="s">
        <v>77</v>
      </c>
      <c r="M21" s="12" t="s">
        <v>214</v>
      </c>
      <c r="N21" s="6" t="s">
        <v>214</v>
      </c>
      <c r="O21" s="12" t="s">
        <v>121</v>
      </c>
      <c r="P21" s="6" t="s">
        <v>227</v>
      </c>
      <c r="Q21" s="7" t="s">
        <v>228</v>
      </c>
      <c r="R21" s="6" t="s">
        <v>214</v>
      </c>
      <c r="S21" s="6" t="s">
        <v>96</v>
      </c>
      <c r="T21" s="7" t="s">
        <v>228</v>
      </c>
      <c r="U21" s="6" t="s">
        <v>220</v>
      </c>
      <c r="V21" s="6" t="s">
        <v>216</v>
      </c>
      <c r="W21" s="6" t="s">
        <v>80</v>
      </c>
      <c r="X21" s="6" t="s">
        <v>99</v>
      </c>
      <c r="Y21" s="6" t="s">
        <v>96</v>
      </c>
      <c r="Z21" s="6" t="s">
        <v>99</v>
      </c>
      <c r="AA21" s="7" t="s">
        <v>150</v>
      </c>
      <c r="AB21" s="6" t="s">
        <v>101</v>
      </c>
      <c r="AC21" s="6" t="s">
        <v>222</v>
      </c>
      <c r="AD21" s="6" t="s">
        <v>212</v>
      </c>
      <c r="AE21" s="14" t="s">
        <v>229</v>
      </c>
    </row>
    <row r="22" spans="1:31" s="2" customFormat="1" ht="57.75" customHeight="1" thickBot="1" x14ac:dyDescent="0.25">
      <c r="A22" s="6" t="s">
        <v>82</v>
      </c>
      <c r="B22" s="6" t="s">
        <v>211</v>
      </c>
      <c r="C22" s="6" t="s">
        <v>212</v>
      </c>
      <c r="D22" s="6" t="s">
        <v>82</v>
      </c>
      <c r="E22" s="6" t="s">
        <v>230</v>
      </c>
      <c r="F22" s="6" t="s">
        <v>78</v>
      </c>
      <c r="G22" s="6" t="s">
        <v>214</v>
      </c>
      <c r="H22" s="6" t="s">
        <v>231</v>
      </c>
      <c r="I22" s="6" t="s">
        <v>216</v>
      </c>
      <c r="J22" s="6" t="s">
        <v>231</v>
      </c>
      <c r="K22" s="6" t="s">
        <v>232</v>
      </c>
      <c r="L22" s="6" t="s">
        <v>77</v>
      </c>
      <c r="M22" s="12" t="s">
        <v>214</v>
      </c>
      <c r="N22" s="6" t="s">
        <v>214</v>
      </c>
      <c r="O22" s="12" t="s">
        <v>127</v>
      </c>
      <c r="P22" s="6" t="s">
        <v>232</v>
      </c>
      <c r="Q22" s="7" t="s">
        <v>233</v>
      </c>
      <c r="R22" s="6" t="s">
        <v>214</v>
      </c>
      <c r="S22" s="6" t="s">
        <v>96</v>
      </c>
      <c r="T22" s="7" t="s">
        <v>233</v>
      </c>
      <c r="U22" s="6" t="s">
        <v>220</v>
      </c>
      <c r="V22" s="6" t="s">
        <v>216</v>
      </c>
      <c r="W22" s="6" t="s">
        <v>80</v>
      </c>
      <c r="X22" s="6" t="s">
        <v>99</v>
      </c>
      <c r="Y22" s="6" t="s">
        <v>96</v>
      </c>
      <c r="Z22" s="6" t="s">
        <v>99</v>
      </c>
      <c r="AA22" s="7" t="s">
        <v>150</v>
      </c>
      <c r="AB22" s="6" t="s">
        <v>101</v>
      </c>
      <c r="AC22" s="6" t="s">
        <v>222</v>
      </c>
      <c r="AD22" s="6" t="s">
        <v>212</v>
      </c>
      <c r="AE22" s="14" t="s">
        <v>229</v>
      </c>
    </row>
    <row r="23" spans="1:31" s="2" customFormat="1" ht="57.75" customHeight="1" thickBot="1" x14ac:dyDescent="0.25">
      <c r="A23" s="6" t="s">
        <v>82</v>
      </c>
      <c r="B23" s="6" t="s">
        <v>211</v>
      </c>
      <c r="C23" s="6" t="s">
        <v>212</v>
      </c>
      <c r="D23" s="6" t="s">
        <v>82</v>
      </c>
      <c r="E23" s="6" t="s">
        <v>230</v>
      </c>
      <c r="F23" s="6" t="s">
        <v>78</v>
      </c>
      <c r="G23" s="6" t="s">
        <v>214</v>
      </c>
      <c r="H23" s="6" t="s">
        <v>234</v>
      </c>
      <c r="I23" s="6" t="s">
        <v>216</v>
      </c>
      <c r="J23" s="6" t="s">
        <v>234</v>
      </c>
      <c r="K23" s="6" t="s">
        <v>235</v>
      </c>
      <c r="L23" s="6" t="s">
        <v>77</v>
      </c>
      <c r="M23" s="12" t="s">
        <v>214</v>
      </c>
      <c r="N23" s="6" t="s">
        <v>214</v>
      </c>
      <c r="O23" s="12" t="s">
        <v>115</v>
      </c>
      <c r="P23" s="6" t="s">
        <v>236</v>
      </c>
      <c r="Q23" s="7" t="s">
        <v>237</v>
      </c>
      <c r="R23" s="6" t="s">
        <v>214</v>
      </c>
      <c r="S23" s="7" t="s">
        <v>237</v>
      </c>
      <c r="T23" s="7" t="s">
        <v>237</v>
      </c>
      <c r="U23" s="6" t="s">
        <v>220</v>
      </c>
      <c r="V23" s="6" t="s">
        <v>216</v>
      </c>
      <c r="W23" s="6" t="s">
        <v>80</v>
      </c>
      <c r="X23" s="6" t="s">
        <v>99</v>
      </c>
      <c r="Y23" s="7" t="s">
        <v>238</v>
      </c>
      <c r="Z23" s="6" t="s">
        <v>7</v>
      </c>
      <c r="AA23" s="7" t="s">
        <v>150</v>
      </c>
      <c r="AB23" s="6" t="s">
        <v>101</v>
      </c>
      <c r="AC23" s="6" t="s">
        <v>222</v>
      </c>
      <c r="AD23" s="6" t="s">
        <v>212</v>
      </c>
      <c r="AE23" s="14" t="s">
        <v>223</v>
      </c>
    </row>
    <row r="24" spans="1:31" s="2" customFormat="1" ht="86.25" customHeight="1" thickBot="1" x14ac:dyDescent="0.25">
      <c r="A24" s="10" t="s">
        <v>82</v>
      </c>
      <c r="B24" s="10" t="s">
        <v>211</v>
      </c>
      <c r="C24" s="10" t="s">
        <v>212</v>
      </c>
      <c r="D24" s="10" t="s">
        <v>82</v>
      </c>
      <c r="E24" s="10" t="s">
        <v>230</v>
      </c>
      <c r="F24" s="10" t="s">
        <v>78</v>
      </c>
      <c r="G24" s="10" t="s">
        <v>214</v>
      </c>
      <c r="H24" s="10" t="s">
        <v>239</v>
      </c>
      <c r="I24" s="10" t="s">
        <v>216</v>
      </c>
      <c r="J24" s="10" t="s">
        <v>240</v>
      </c>
      <c r="K24" s="10" t="s">
        <v>241</v>
      </c>
      <c r="L24" s="10" t="s">
        <v>77</v>
      </c>
      <c r="M24" s="13" t="s">
        <v>214</v>
      </c>
      <c r="N24" s="10" t="s">
        <v>214</v>
      </c>
      <c r="O24" s="13" t="s">
        <v>107</v>
      </c>
      <c r="P24" s="10" t="s">
        <v>241</v>
      </c>
      <c r="Q24" s="11" t="s">
        <v>242</v>
      </c>
      <c r="R24" s="10" t="s">
        <v>214</v>
      </c>
      <c r="S24" s="10" t="s">
        <v>96</v>
      </c>
      <c r="T24" s="11" t="s">
        <v>242</v>
      </c>
      <c r="U24" s="10" t="s">
        <v>220</v>
      </c>
      <c r="V24" s="10" t="s">
        <v>216</v>
      </c>
      <c r="W24" s="10" t="s">
        <v>80</v>
      </c>
      <c r="X24" s="10" t="s">
        <v>99</v>
      </c>
      <c r="Y24" s="10" t="s">
        <v>96</v>
      </c>
      <c r="Z24" s="10" t="s">
        <v>99</v>
      </c>
      <c r="AA24" s="11" t="s">
        <v>150</v>
      </c>
      <c r="AB24" s="10" t="s">
        <v>101</v>
      </c>
      <c r="AC24" s="10" t="s">
        <v>222</v>
      </c>
      <c r="AD24" s="10" t="s">
        <v>212</v>
      </c>
      <c r="AE24" s="15" t="s">
        <v>229</v>
      </c>
    </row>
    <row r="25" spans="1:31" s="2" customFormat="1" ht="63.75" thickBot="1" x14ac:dyDescent="0.25">
      <c r="A25" s="6" t="s">
        <v>82</v>
      </c>
      <c r="B25" s="6" t="s">
        <v>211</v>
      </c>
      <c r="C25" s="6" t="s">
        <v>212</v>
      </c>
      <c r="D25" s="6" t="s">
        <v>90</v>
      </c>
      <c r="E25" s="6" t="s">
        <v>90</v>
      </c>
      <c r="F25" s="6" t="s">
        <v>96</v>
      </c>
      <c r="G25" s="6" t="s">
        <v>90</v>
      </c>
      <c r="H25" s="6" t="s">
        <v>90</v>
      </c>
      <c r="I25" s="6" t="s">
        <v>90</v>
      </c>
      <c r="J25" s="6" t="s">
        <v>90</v>
      </c>
      <c r="K25" s="6" t="s">
        <v>90</v>
      </c>
      <c r="L25" s="6" t="s">
        <v>90</v>
      </c>
      <c r="M25" s="6" t="s">
        <v>90</v>
      </c>
      <c r="N25" s="6" t="s">
        <v>90</v>
      </c>
      <c r="O25" s="6" t="s">
        <v>90</v>
      </c>
      <c r="P25" s="6" t="s">
        <v>90</v>
      </c>
      <c r="Q25" s="6" t="s">
        <v>96</v>
      </c>
      <c r="R25" s="6" t="s">
        <v>90</v>
      </c>
      <c r="S25" s="6" t="s">
        <v>96</v>
      </c>
      <c r="T25" s="6" t="s">
        <v>96</v>
      </c>
      <c r="U25" s="6" t="s">
        <v>90</v>
      </c>
      <c r="V25" s="6" t="s">
        <v>90</v>
      </c>
      <c r="W25" s="6" t="s">
        <v>96</v>
      </c>
      <c r="X25" s="6" t="s">
        <v>99</v>
      </c>
      <c r="Y25" s="6" t="s">
        <v>96</v>
      </c>
      <c r="Z25" s="6" t="s">
        <v>99</v>
      </c>
      <c r="AA25" s="6" t="s">
        <v>96</v>
      </c>
      <c r="AB25" s="6" t="s">
        <v>243</v>
      </c>
      <c r="AC25" s="6" t="s">
        <v>244</v>
      </c>
      <c r="AD25" s="6" t="s">
        <v>212</v>
      </c>
      <c r="AE25" s="14" t="s">
        <v>245</v>
      </c>
    </row>
    <row r="26" spans="1:31" s="2" customFormat="1" ht="79.5" customHeight="1" thickBot="1" x14ac:dyDescent="0.25">
      <c r="A26" s="6" t="s">
        <v>82</v>
      </c>
      <c r="B26" s="6" t="s">
        <v>246</v>
      </c>
      <c r="C26" s="6" t="s">
        <v>247</v>
      </c>
      <c r="D26" s="6" t="s">
        <v>82</v>
      </c>
      <c r="E26" s="6" t="s">
        <v>248</v>
      </c>
      <c r="F26" s="6" t="s">
        <v>78</v>
      </c>
      <c r="G26" s="6" t="s">
        <v>142</v>
      </c>
      <c r="H26" s="6" t="s">
        <v>249</v>
      </c>
      <c r="I26" s="6" t="s">
        <v>250</v>
      </c>
      <c r="J26" s="6" t="s">
        <v>251</v>
      </c>
      <c r="K26" s="6" t="s">
        <v>252</v>
      </c>
      <c r="L26" s="6" t="s">
        <v>249</v>
      </c>
      <c r="M26" s="6" t="s">
        <v>253</v>
      </c>
      <c r="N26" s="6" t="s">
        <v>254</v>
      </c>
      <c r="O26" s="6" t="s">
        <v>134</v>
      </c>
      <c r="P26" s="6" t="s">
        <v>255</v>
      </c>
      <c r="Q26" s="7" t="s">
        <v>256</v>
      </c>
      <c r="R26" s="6" t="s">
        <v>142</v>
      </c>
      <c r="S26" s="6" t="s">
        <v>96</v>
      </c>
      <c r="T26" s="7" t="s">
        <v>256</v>
      </c>
      <c r="U26" s="6" t="s">
        <v>257</v>
      </c>
      <c r="V26" s="6" t="s">
        <v>258</v>
      </c>
      <c r="W26" s="6" t="s">
        <v>80</v>
      </c>
      <c r="X26" s="6" t="s">
        <v>99</v>
      </c>
      <c r="Y26" s="7" t="s">
        <v>256</v>
      </c>
      <c r="Z26" s="6" t="s">
        <v>99</v>
      </c>
      <c r="AA26" s="7" t="s">
        <v>150</v>
      </c>
      <c r="AB26" s="6" t="s">
        <v>259</v>
      </c>
      <c r="AC26" s="6" t="s">
        <v>260</v>
      </c>
      <c r="AD26" s="6" t="s">
        <v>247</v>
      </c>
      <c r="AE26" s="14" t="s">
        <v>261</v>
      </c>
    </row>
    <row r="27" spans="1:31" s="2" customFormat="1" ht="79.5" customHeight="1" thickBot="1" x14ac:dyDescent="0.25">
      <c r="A27" s="6" t="s">
        <v>82</v>
      </c>
      <c r="B27" s="6" t="s">
        <v>246</v>
      </c>
      <c r="C27" s="6" t="s">
        <v>247</v>
      </c>
      <c r="D27" s="6" t="s">
        <v>82</v>
      </c>
      <c r="E27" s="6" t="s">
        <v>262</v>
      </c>
      <c r="F27" s="6" t="s">
        <v>78</v>
      </c>
      <c r="G27" s="6" t="s">
        <v>263</v>
      </c>
      <c r="H27" s="6" t="s">
        <v>249</v>
      </c>
      <c r="I27" s="6" t="s">
        <v>250</v>
      </c>
      <c r="J27" s="6" t="s">
        <v>264</v>
      </c>
      <c r="K27" s="6" t="s">
        <v>264</v>
      </c>
      <c r="L27" s="6" t="s">
        <v>249</v>
      </c>
      <c r="M27" s="6" t="s">
        <v>265</v>
      </c>
      <c r="N27" s="6" t="s">
        <v>254</v>
      </c>
      <c r="O27" s="6" t="s">
        <v>121</v>
      </c>
      <c r="P27" s="6" t="s">
        <v>266</v>
      </c>
      <c r="Q27" s="7" t="s">
        <v>267</v>
      </c>
      <c r="R27" s="6" t="s">
        <v>268</v>
      </c>
      <c r="S27" s="6" t="s">
        <v>96</v>
      </c>
      <c r="T27" s="7" t="s">
        <v>267</v>
      </c>
      <c r="U27" s="6" t="s">
        <v>257</v>
      </c>
      <c r="V27" s="6" t="s">
        <v>269</v>
      </c>
      <c r="W27" s="6" t="s">
        <v>80</v>
      </c>
      <c r="X27" s="6" t="s">
        <v>270</v>
      </c>
      <c r="Y27" s="7" t="s">
        <v>267</v>
      </c>
      <c r="Z27" s="6" t="s">
        <v>270</v>
      </c>
      <c r="AA27" s="7" t="s">
        <v>150</v>
      </c>
      <c r="AB27" s="6" t="s">
        <v>259</v>
      </c>
      <c r="AC27" s="6" t="s">
        <v>260</v>
      </c>
      <c r="AD27" s="6" t="s">
        <v>247</v>
      </c>
      <c r="AE27" s="14" t="s">
        <v>271</v>
      </c>
    </row>
    <row r="28" spans="1:31" s="2" customFormat="1" ht="79.5" customHeight="1" thickBot="1" x14ac:dyDescent="0.25">
      <c r="A28" s="6" t="s">
        <v>82</v>
      </c>
      <c r="B28" s="6" t="s">
        <v>246</v>
      </c>
      <c r="C28" s="6" t="s">
        <v>247</v>
      </c>
      <c r="D28" s="6" t="s">
        <v>82</v>
      </c>
      <c r="E28" s="6" t="s">
        <v>272</v>
      </c>
      <c r="F28" s="6" t="s">
        <v>78</v>
      </c>
      <c r="G28" s="6" t="s">
        <v>142</v>
      </c>
      <c r="H28" s="6" t="s">
        <v>249</v>
      </c>
      <c r="I28" s="6" t="s">
        <v>250</v>
      </c>
      <c r="J28" s="6" t="s">
        <v>273</v>
      </c>
      <c r="K28" s="6" t="s">
        <v>273</v>
      </c>
      <c r="L28" s="6" t="s">
        <v>249</v>
      </c>
      <c r="M28" s="6" t="s">
        <v>274</v>
      </c>
      <c r="N28" s="6" t="s">
        <v>254</v>
      </c>
      <c r="O28" s="6" t="s">
        <v>127</v>
      </c>
      <c r="P28" s="6" t="s">
        <v>275</v>
      </c>
      <c r="Q28" s="7" t="s">
        <v>276</v>
      </c>
      <c r="R28" s="6" t="s">
        <v>142</v>
      </c>
      <c r="S28" s="6" t="s">
        <v>96</v>
      </c>
      <c r="T28" s="7" t="s">
        <v>276</v>
      </c>
      <c r="U28" s="6" t="s">
        <v>257</v>
      </c>
      <c r="V28" s="6" t="s">
        <v>277</v>
      </c>
      <c r="W28" s="6" t="s">
        <v>80</v>
      </c>
      <c r="X28" s="6" t="s">
        <v>8</v>
      </c>
      <c r="Y28" s="7" t="s">
        <v>276</v>
      </c>
      <c r="Z28" s="6" t="s">
        <v>8</v>
      </c>
      <c r="AA28" s="7" t="s">
        <v>150</v>
      </c>
      <c r="AB28" s="6" t="s">
        <v>259</v>
      </c>
      <c r="AC28" s="6" t="s">
        <v>260</v>
      </c>
      <c r="AD28" s="6" t="s">
        <v>247</v>
      </c>
      <c r="AE28" s="14" t="s">
        <v>271</v>
      </c>
    </row>
    <row r="29" spans="1:31" s="2" customFormat="1" ht="79.5" customHeight="1" thickBot="1" x14ac:dyDescent="0.25">
      <c r="A29" s="6" t="s">
        <v>82</v>
      </c>
      <c r="B29" s="6" t="s">
        <v>246</v>
      </c>
      <c r="C29" s="6" t="s">
        <v>247</v>
      </c>
      <c r="D29" s="6" t="s">
        <v>82</v>
      </c>
      <c r="E29" s="6" t="s">
        <v>272</v>
      </c>
      <c r="F29" s="6" t="s">
        <v>78</v>
      </c>
      <c r="G29" s="6" t="s">
        <v>263</v>
      </c>
      <c r="H29" s="6" t="s">
        <v>249</v>
      </c>
      <c r="I29" s="6" t="s">
        <v>250</v>
      </c>
      <c r="J29" s="6" t="s">
        <v>278</v>
      </c>
      <c r="K29" s="6" t="s">
        <v>278</v>
      </c>
      <c r="L29" s="6" t="s">
        <v>249</v>
      </c>
      <c r="M29" s="6" t="s">
        <v>274</v>
      </c>
      <c r="N29" s="6" t="s">
        <v>254</v>
      </c>
      <c r="O29" s="6" t="s">
        <v>115</v>
      </c>
      <c r="P29" s="6" t="s">
        <v>96</v>
      </c>
      <c r="Q29" s="7" t="s">
        <v>279</v>
      </c>
      <c r="R29" s="6" t="s">
        <v>280</v>
      </c>
      <c r="S29" s="6" t="s">
        <v>96</v>
      </c>
      <c r="T29" s="7" t="s">
        <v>279</v>
      </c>
      <c r="U29" s="6" t="s">
        <v>257</v>
      </c>
      <c r="V29" s="6" t="s">
        <v>281</v>
      </c>
      <c r="W29" s="6" t="s">
        <v>80</v>
      </c>
      <c r="X29" s="6" t="s">
        <v>282</v>
      </c>
      <c r="Y29" s="7" t="s">
        <v>279</v>
      </c>
      <c r="Z29" s="6" t="s">
        <v>282</v>
      </c>
      <c r="AA29" s="7" t="s">
        <v>150</v>
      </c>
      <c r="AB29" s="6" t="s">
        <v>259</v>
      </c>
      <c r="AC29" s="6" t="s">
        <v>260</v>
      </c>
      <c r="AD29" s="6" t="s">
        <v>247</v>
      </c>
      <c r="AE29" s="14" t="s">
        <v>271</v>
      </c>
    </row>
    <row r="30" spans="1:31" s="2" customFormat="1" ht="79.5" customHeight="1" thickBot="1" x14ac:dyDescent="0.25">
      <c r="A30" s="10" t="s">
        <v>82</v>
      </c>
      <c r="B30" s="10" t="s">
        <v>246</v>
      </c>
      <c r="C30" s="10" t="s">
        <v>247</v>
      </c>
      <c r="D30" s="10" t="s">
        <v>82</v>
      </c>
      <c r="E30" s="10" t="s">
        <v>262</v>
      </c>
      <c r="F30" s="10" t="s">
        <v>78</v>
      </c>
      <c r="G30" s="10" t="s">
        <v>263</v>
      </c>
      <c r="H30" s="10" t="s">
        <v>249</v>
      </c>
      <c r="I30" s="10" t="s">
        <v>250</v>
      </c>
      <c r="J30" s="10" t="s">
        <v>283</v>
      </c>
      <c r="K30" s="10" t="s">
        <v>284</v>
      </c>
      <c r="L30" s="10" t="s">
        <v>249</v>
      </c>
      <c r="M30" s="10" t="s">
        <v>285</v>
      </c>
      <c r="N30" s="10" t="s">
        <v>254</v>
      </c>
      <c r="O30" s="10" t="s">
        <v>107</v>
      </c>
      <c r="P30" s="10" t="s">
        <v>286</v>
      </c>
      <c r="Q30" s="11" t="s">
        <v>287</v>
      </c>
      <c r="R30" s="10" t="s">
        <v>288</v>
      </c>
      <c r="S30" s="10" t="s">
        <v>96</v>
      </c>
      <c r="T30" s="11" t="s">
        <v>287</v>
      </c>
      <c r="U30" s="10" t="s">
        <v>257</v>
      </c>
      <c r="V30" s="10" t="s">
        <v>289</v>
      </c>
      <c r="W30" s="10" t="s">
        <v>80</v>
      </c>
      <c r="X30" s="10" t="s">
        <v>8</v>
      </c>
      <c r="Y30" s="11" t="s">
        <v>287</v>
      </c>
      <c r="Z30" s="10" t="s">
        <v>8</v>
      </c>
      <c r="AA30" s="11" t="s">
        <v>150</v>
      </c>
      <c r="AB30" s="10" t="s">
        <v>259</v>
      </c>
      <c r="AC30" s="10" t="s">
        <v>260</v>
      </c>
      <c r="AD30" s="10" t="s">
        <v>247</v>
      </c>
      <c r="AE30" s="15" t="s">
        <v>261</v>
      </c>
    </row>
    <row r="31" spans="1:31" ht="126.75" thickBot="1" x14ac:dyDescent="0.3">
      <c r="A31" s="6" t="s">
        <v>82</v>
      </c>
      <c r="B31" s="6" t="s">
        <v>246</v>
      </c>
      <c r="C31" s="6" t="s">
        <v>247</v>
      </c>
      <c r="D31" s="6" t="s">
        <v>90</v>
      </c>
      <c r="E31" s="6" t="s">
        <v>90</v>
      </c>
      <c r="F31" s="6" t="s">
        <v>96</v>
      </c>
      <c r="G31" s="6" t="s">
        <v>90</v>
      </c>
      <c r="H31" s="6" t="s">
        <v>90</v>
      </c>
      <c r="I31" s="6" t="s">
        <v>90</v>
      </c>
      <c r="J31" s="6" t="s">
        <v>90</v>
      </c>
      <c r="K31" s="6" t="s">
        <v>90</v>
      </c>
      <c r="L31" s="6" t="s">
        <v>90</v>
      </c>
      <c r="M31" s="6" t="s">
        <v>90</v>
      </c>
      <c r="N31" s="6" t="s">
        <v>90</v>
      </c>
      <c r="O31" s="6" t="s">
        <v>90</v>
      </c>
      <c r="P31" s="6" t="s">
        <v>90</v>
      </c>
      <c r="Q31" s="7" t="s">
        <v>96</v>
      </c>
      <c r="R31" s="6" t="s">
        <v>90</v>
      </c>
      <c r="S31" s="6" t="s">
        <v>96</v>
      </c>
      <c r="T31" s="6" t="s">
        <v>96</v>
      </c>
      <c r="U31" s="6" t="s">
        <v>90</v>
      </c>
      <c r="V31" s="6" t="s">
        <v>90</v>
      </c>
      <c r="W31" s="6" t="s">
        <v>96</v>
      </c>
      <c r="X31" s="6" t="s">
        <v>99</v>
      </c>
      <c r="Y31" s="7" t="s">
        <v>96</v>
      </c>
      <c r="Z31" s="6" t="s">
        <v>99</v>
      </c>
      <c r="AA31" s="7" t="s">
        <v>96</v>
      </c>
      <c r="AB31" s="6" t="s">
        <v>243</v>
      </c>
      <c r="AC31" s="6" t="s">
        <v>290</v>
      </c>
      <c r="AD31" s="6" t="s">
        <v>247</v>
      </c>
      <c r="AE31" s="14" t="s">
        <v>291</v>
      </c>
    </row>
  </sheetData>
  <autoFilter ref="A7:AE24" xr:uid="{00000000-0001-0000-0000-000000000000}"/>
  <mergeCells count="7">
    <mergeCell ref="A6:AE6"/>
    <mergeCell ref="A2:C2"/>
    <mergeCell ref="D2:F2"/>
    <mergeCell ref="G2:I2"/>
    <mergeCell ref="A3:C3"/>
    <mergeCell ref="D3:F3"/>
    <mergeCell ref="G3:I3"/>
  </mergeCells>
  <dataValidations count="4">
    <dataValidation type="list" allowBlank="1" showErrorMessage="1" sqref="F32:F202" xr:uid="{00000000-0002-0000-0000-000000000000}">
      <formula1>Hidden_15</formula1>
    </dataValidation>
    <dataValidation type="list" allowBlank="1" showErrorMessage="1" sqref="W32:W202" xr:uid="{00000000-0002-0000-0000-000001000000}">
      <formula1>Hidden_222</formula1>
    </dataValidation>
    <dataValidation type="list" allowBlank="1" showErrorMessage="1" sqref="W8:W31" xr:uid="{8F029728-B6F5-4D7F-AB59-EE3B2215BB16}">
      <formula1>Hidden_223</formula1>
    </dataValidation>
    <dataValidation type="list" allowBlank="1" showErrorMessage="1" sqref="F8:F31" xr:uid="{2E29914B-6ACF-4172-983E-3246FEA138E2}">
      <formula1>Hidden_16</formula1>
    </dataValidation>
  </dataValidations>
  <hyperlinks>
    <hyperlink ref="Q19" r:id="rId1" xr:uid="{78781F80-0CE4-4343-A646-0B22B9360F46}"/>
    <hyperlink ref="S14" r:id="rId2" xr:uid="{FEE6CF53-B6BB-4627-BD99-044B9760BBB5}"/>
    <hyperlink ref="T14" r:id="rId3" xr:uid="{622B0A6A-A31E-4785-AB38-798B9DF295FA}"/>
    <hyperlink ref="AA14" r:id="rId4" xr:uid="{DDCFDFD7-E20F-43BA-90DC-A97CBFC0BDC7}"/>
    <hyperlink ref="Q8" r:id="rId5" xr:uid="{B6BC0CBF-CA09-4BA6-B9C0-199D77A740A6}"/>
    <hyperlink ref="Q9" r:id="rId6" xr:uid="{26BE437E-C234-44F2-8FB9-468EF2B44153}"/>
    <hyperlink ref="Q10" r:id="rId7" xr:uid="{E2A991D1-E805-4716-8211-CDE19F3FDBBA}"/>
    <hyperlink ref="Q11" r:id="rId8" xr:uid="{4597FF12-36BC-4B4C-AC7C-CD88771D5229}"/>
    <hyperlink ref="Q12" r:id="rId9" xr:uid="{D2A33131-B989-4962-A9A4-122E696F7A1B}"/>
    <hyperlink ref="Q13" r:id="rId10" xr:uid="{0E218192-CDC1-4287-A061-7628A5057B57}"/>
    <hyperlink ref="Q14" r:id="rId11" xr:uid="{47B009A3-9116-47E0-BB0D-F596502F9917}"/>
    <hyperlink ref="Q15" r:id="rId12" xr:uid="{85E73A18-628F-4A36-9623-CF2DD057C380}"/>
    <hyperlink ref="Q16" r:id="rId13" xr:uid="{CE96149B-C42F-465B-AD9F-3565A76A583C}"/>
    <hyperlink ref="Q17" r:id="rId14" xr:uid="{86EA8DBC-E110-49BF-ACF6-C695057011F2}"/>
    <hyperlink ref="Q18" r:id="rId15" xr:uid="{AC70CD52-FCD7-4DBA-BD09-F1B470F35D15}"/>
    <hyperlink ref="S9" r:id="rId16" xr:uid="{C73F8E08-5AD7-40FD-BD33-4241CBC6A92B}"/>
    <hyperlink ref="T8" r:id="rId17" xr:uid="{34998B23-42A6-4C8C-8405-228C192B46CB}"/>
    <hyperlink ref="T9" r:id="rId18" xr:uid="{F6F876C0-E3F8-470C-B1D4-63D62B018A8B}"/>
    <hyperlink ref="T10" r:id="rId19" xr:uid="{D7F5E3AD-1521-4E9C-ABDD-74B38615FDA2}"/>
    <hyperlink ref="T11" r:id="rId20" xr:uid="{2F1AF207-DB55-4D4D-8C95-C96FC0D34137}"/>
    <hyperlink ref="T12" r:id="rId21" xr:uid="{4B232B3A-20A0-4253-8A28-464EFF94E499}"/>
    <hyperlink ref="T13" xr:uid="{FD5F295D-1411-4FF9-8774-4F8B66224F20}"/>
    <hyperlink ref="T15" r:id="rId22" xr:uid="{229846A5-581C-4AA1-9B3F-7C2D75E57ED5}"/>
    <hyperlink ref="T16" r:id="rId23" xr:uid="{F54DC56D-BA5A-4425-B4B7-AFF25D11E6E8}"/>
    <hyperlink ref="T17" r:id="rId24" xr:uid="{25103FBB-25C6-41C8-A92E-93D8A577B1B0}"/>
    <hyperlink ref="T18" r:id="rId25" xr:uid="{32432AA7-D179-4AA3-87DD-27896A0597E2}"/>
    <hyperlink ref="T19" r:id="rId26" xr:uid="{67A2E3C2-DA21-4443-887E-3E1FCD43BE18}"/>
    <hyperlink ref="Y9" r:id="rId27" xr:uid="{2589EF79-3932-4B67-99E6-3C1DA82DF386}"/>
    <hyperlink ref="Y15" r:id="rId28" xr:uid="{5D4E9C11-405B-4336-92D1-CD70D2098066}"/>
    <hyperlink ref="Y17" r:id="rId29" xr:uid="{157B40E5-2289-4B32-838C-9E3A19E38E13}"/>
    <hyperlink ref="Y18" r:id="rId30" xr:uid="{AEC6872A-8118-4E67-B635-028AB902616C}"/>
    <hyperlink ref="AA8" r:id="rId31" xr:uid="{6F07D47D-A7DC-4434-9924-095C7847E4AB}"/>
    <hyperlink ref="AA9" r:id="rId32" xr:uid="{09304687-F683-416E-95F3-3DA07E92C748}"/>
    <hyperlink ref="AA10" r:id="rId33" xr:uid="{335BB7AF-E254-4E30-B6A0-F791DCEBC356}"/>
    <hyperlink ref="AA11" r:id="rId34" xr:uid="{C058BC20-7021-4F21-A023-20D8AABF20EA}"/>
    <hyperlink ref="AA12" r:id="rId35" xr:uid="{5EA3F43E-6D68-4457-88E8-9303C7741830}"/>
    <hyperlink ref="AA13" r:id="rId36" xr:uid="{A3CE9083-F1D6-4A6A-BB8F-64EC394476D1}"/>
    <hyperlink ref="AA15" r:id="rId37" xr:uid="{C37B02B5-10AF-464E-A6DC-0B5B5C26040A}"/>
    <hyperlink ref="AA16" r:id="rId38" xr:uid="{7E9F19CC-054B-4644-B0DB-8FFA139B2743}"/>
    <hyperlink ref="AA17" r:id="rId39" xr:uid="{0B0CE292-AE8D-4516-826E-55D7340E6EAA}"/>
    <hyperlink ref="AA18" r:id="rId40" xr:uid="{95841167-185F-4A3A-A2CB-26F24FECBA7B}"/>
    <hyperlink ref="AA19" r:id="rId41" xr:uid="{8FE98229-2405-4A2D-8B1A-5E38310058EF}"/>
    <hyperlink ref="Y23" r:id="rId42" xr:uid="{C9945287-FA51-4EAF-8037-23349F01F22B}"/>
    <hyperlink ref="Y20" r:id="rId43" xr:uid="{07AD27ED-D717-4549-A181-F63B8A031101}"/>
    <hyperlink ref="Y26" r:id="rId44" xr:uid="{B721A57B-6E0E-42D5-B0E2-99B1550BFBB0}"/>
    <hyperlink ref="Y27" r:id="rId45" xr:uid="{908A8505-07C3-4836-AC7E-E3360E8BE502}"/>
    <hyperlink ref="Y28" r:id="rId46" xr:uid="{FDAD2430-28F6-4A7C-8C40-02F6CF7532ED}"/>
    <hyperlink ref="Y29" r:id="rId47" xr:uid="{F7C184C4-862D-4417-9EC9-47C2B71C9C71}"/>
    <hyperlink ref="Y30" r:id="rId48" xr:uid="{ABEAC2B7-D23A-4963-989E-A5D27B599306}"/>
    <hyperlink ref="Y31" xr:uid="{9970DB7D-2ECE-484B-8930-342F18BFD712}"/>
    <hyperlink ref="AA26" r:id="rId49" xr:uid="{5A886546-DE7C-4BBD-A2A0-F3D26203FC77}"/>
    <hyperlink ref="AA27" r:id="rId50" xr:uid="{F4F5D2AE-5A2D-49B2-9C79-2FE5DAEE525F}"/>
    <hyperlink ref="AA28" r:id="rId51" xr:uid="{606EEB3C-8E80-4C5D-9925-7B950E322A8F}"/>
    <hyperlink ref="AA29" r:id="rId52" xr:uid="{E285DB8C-693E-4C35-AEA4-D0CBD3C9B226}"/>
    <hyperlink ref="AA30" r:id="rId53" xr:uid="{C0CB470D-C1FC-4A42-8605-CB69402726FB}"/>
    <hyperlink ref="AA31" xr:uid="{33DD44E6-3EBC-470F-9CC6-C71EBBD02533}"/>
    <hyperlink ref="S20" r:id="rId54" xr:uid="{60399548-B029-4DF5-8D89-CBB4F98FEFAD}"/>
    <hyperlink ref="S23" r:id="rId55" xr:uid="{5EB8B1BE-25EF-4BE7-8065-21400C5BBECB}"/>
    <hyperlink ref="T26" r:id="rId56" xr:uid="{56E748F7-6483-432F-9979-2A86BB19032D}"/>
    <hyperlink ref="T27" r:id="rId57" xr:uid="{3F53F90D-EC33-494C-BE72-A17837EF86F3}"/>
    <hyperlink ref="T28" r:id="rId58" xr:uid="{67119DA0-2352-49DB-97EB-7F1D2CF15DD7}"/>
    <hyperlink ref="T29" r:id="rId59" xr:uid="{2176F693-2E14-4C00-8F38-2179A7CA39BA}"/>
    <hyperlink ref="T30" r:id="rId60" xr:uid="{6A2EA05B-671F-4D23-93F7-645F7A054C65}"/>
    <hyperlink ref="Q26" r:id="rId61" xr:uid="{CC71F2BC-F23F-4F93-BA52-2FD36F086EE9}"/>
    <hyperlink ref="Q27" r:id="rId62" xr:uid="{EB22D972-EAA9-4957-93C6-FB80F97F3BD5}"/>
    <hyperlink ref="Q28" r:id="rId63" xr:uid="{4638DEC3-1EB3-4A62-A2CD-BEC09B865491}"/>
    <hyperlink ref="Q29" r:id="rId64" xr:uid="{23FBDAFD-C38C-47D5-9B36-D8A0EBD793B8}"/>
    <hyperlink ref="Q30" r:id="rId65" xr:uid="{34390F97-F811-42FF-BF13-F197DED349D5}"/>
    <hyperlink ref="Q31" xr:uid="{C733A79D-5BEC-45AF-B262-FA9645DFDE88}"/>
  </hyperlinks>
  <pageMargins left="0.7" right="0.7" top="0.75" bottom="0.75" header="0.3" footer="0.3"/>
  <pageSetup orientation="portrait" r:id="rId66"/>
  <ignoredErrors>
    <ignoredError sqref="A16:AE16 A8:AC8 A14:V14 A19 D19:H19 A10:AE13 A9:R9 T9:X9 Z9:AE9 A15:X15 Z15:AE15 A18:X18 A17:X17 Z17:AE17 Z18:AE18 AE8 AF14:XFD14 A25:W25 Z25:AE25 Z20:Z24 X25:Y25 X19:X24 A31:AE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2023-06-07T21:23:47Z</dcterms:created>
  <dcterms:modified xsi:type="dcterms:W3CDTF">2024-02-16T23:02:32Z</dcterms:modified>
</cp:coreProperties>
</file>