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250.132\articulos$\art81\f24\"/>
    </mc:Choice>
  </mc:AlternateContent>
  <xr:revisionPtr revIDLastSave="0" documentId="13_ncr:1_{343740CC-E41F-429A-9BBC-6598470E0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Formatos'!$A$7:$AD$7</definedName>
    <definedName name="Hidden_15">Hidden_1!$A$1:$A$2</definedName>
    <definedName name="Hidden_16">[1]Hidden_1!$A$1:$A$2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<sst xmlns="http://schemas.openxmlformats.org/spreadsheetml/2006/main" count="1512" uniqueCount="350">
  <si>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</si>
  <si>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</si>
  <si>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</si>
  <si>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</si>
  <si>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</si>
  <si>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</si>
  <si>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</si>
  <si>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</si>
  <si>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</si>
  <si>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</si>
  <si>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</si>
  <si>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</si>
  <si>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</si>
  <si>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</si>
  <si>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</si>
  <si>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</si>
  <si>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</si>
  <si>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</si>
  <si>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</si>
  <si>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</si>
  <si>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</si>
  <si>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</si>
  <si>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</si>
  <si>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</si>
  <si>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</si>
  <si>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</si>
  <si>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</si>
  <si>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</si>
  <si>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</si>
  <si>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</si>
  <si>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</si>
  <si>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</si>
  <si>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</si>
  <si>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</si>
  <si>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</si>
  <si>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</si>
  <si>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</si>
  <si>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</si>
  <si>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</si>
  <si>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</si>
  <si>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</si>
  <si>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</si>
  <si>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</si>
  <si>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</si>
  <si>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</si>
  <si>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</si>
  <si>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</si>
  <si>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</si>
  <si>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</si>
  <si>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</si>
  <si>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</si>
  <si>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</si>
  <si>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</si>
  <si>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</si>
  <si>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</si>
  <si>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</si>
  <si>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</si>
  <si>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</si>
  <si>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</si>
  <si>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</si>
  <si>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</si>
  <si>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</si>
  <si>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</si>
  <si>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</si>
  <si>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</si>
  <si>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</si>
  <si>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</si>
  <si>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</si>
  <si>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</si>
  <si>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</si>
  <si>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</si>
  <si>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</si>
  <si>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</si>
  <si>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</si>
  <si>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</si>
  <si>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</si>
  <si>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</si>
  <si>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</si>
  <si>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</si>
  <si>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</si>
  <si>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2025</t>
  </si>
  <si>
    <t>01/01/2025</t>
  </si>
  <si>
    <t>31/03/2025</t>
  </si>
  <si>
    <t>2023</t>
  </si>
  <si>
    <t>01/01/2023 AL 31/12/2023</t>
  </si>
  <si>
    <t>De cumplimiento</t>
  </si>
  <si>
    <t>505</t>
  </si>
  <si>
    <t>Auditoría Superior de la Federación</t>
  </si>
  <si>
    <t>AEGF/7938/2024</t>
  </si>
  <si>
    <t>Ver nota</t>
  </si>
  <si>
    <t>Fiscalizar que las operaciones financiadas con recursos del Fondo de Aportaciones para la Infraestructura Social Municipal y de las Demarcaciones Territoriales del Distrito Federal, se realizaron de conformidad con lo dispuesto en la Ley de Coordinación Fiscal, en el Presupuesto de Egresos de la Federación y demás disposiciones jurídicas aplicables.</t>
  </si>
  <si>
    <t>Cumplimiento Financiero</t>
  </si>
  <si>
    <t>Artículos 74, fracción VI, y 79 de la Constitución Política de los Estados Unidos Mexicanos; 1 fracción I, 2, fraccion I, 3, 4, fracciones II, III, IV, VIII, IX, X, XI, XVI, XVII, XVIII, y XXX; 6, 9, 14, fracciones I, III y IV; 17, fracciones I, VI, VII, VIII, XI, XII, XXII, XXVII y XXVIII; 23, 28, 29, 47, 48, 49 Y 67, y demás relativos de la Ley de Fiscalización y Rendición de Cuentas de la Federación; 6, del Presupuesto de Egresos de la Federación para el Ejercicio Fiscal 2023; 25, fraccion III, 32, 33, 34, 35, 48, 49 Y 50 de la Ley de Coordinación Fiscal y demas disposiciones jurídicas aplicables.</t>
  </si>
  <si>
    <t>DAGFC1/085/2024</t>
  </si>
  <si>
    <t>https://www.tijuana.gob.mx/webpanel/UMAIHipervinculos/Archivo/Hipervinculos/264-20254794028558-12025124.pdf</t>
  </si>
  <si>
    <t>13 Resultados en total, de los cuales 05 son con observación y 08 sin observación.</t>
  </si>
  <si>
    <t>https://</t>
  </si>
  <si>
    <t>Se determinaron 13 resultados, de los cuales, en 8 no se detectaron irregularidades y 3 fueron solventados por la entidad fiscalizada antes de la emisión de este Informe. Los 2 restantes generaron: 1 Recomendación y 1 Pliego de Observaciones.</t>
  </si>
  <si>
    <t>Víctor Alfonso Ramos Gómez</t>
  </si>
  <si>
    <t>https://www.asf.gob.mx/uploads/5377_Programa_Anual_de_Auditorias/PAAF_CP_2023_Por_Entidad_Fiscalizada0824.pdf</t>
  </si>
  <si>
    <t>Jefatura de Observaciones a la Cuenta Pública de Tesorería Municipal</t>
  </si>
  <si>
    <t>En relación con el Número de oficio de solicitud de información adicional:  Se aclara que no fue necesario emitir un oficio adicional, por lo que dicho campo permanece vacío.
En relación con el Hipervínculo a las recomendaciones hechas: No se generaron recomendaciones, motivo por el cual el campo correspondiente se encuentra vacío.
En relación con el Hipervínculo al informe sobre las aclaraciones realizadas por el sujeto obligado, en su caso: No se emitió ningún informe de aclaraciones, ya que no se realizaron aclaraciones adicionales.</t>
  </si>
  <si>
    <t>506</t>
  </si>
  <si>
    <t>AEGF/7519/2024</t>
  </si>
  <si>
    <t>Fiscalizar que el ejercicio de los recursos correspondientes a las Participaciones Federales, se realizó de conformidad con lo establecido en la Ley de Coordinación Fiscal, las leyes locales en materia y demás disposiciones jurídicas aplicables</t>
  </si>
  <si>
    <t>Artículos 74, fracción VI, y 79 de la Constitución Política de los Estados Unidos Mexicanos; 1, 2, 3 y 4, fracciones II, VIII, IX, X, XI, XII, XVI, XVII, XVIII, y XXX; 6, 9, 14, fracciones I, III y IV; 17, fracciones I, VI, VII, VIII, XI, XII, XXII, XXVI, XXVII y XXVIII; 17 BIS, 17 Ter 23, 28, 29, 47, 48, 49, 50, 51, 67, y demás relativos de la Ley de Fiscalización y Rendición de Cuentas de la Federación.</t>
  </si>
  <si>
    <t>DAGF"D"/0003/2025</t>
  </si>
  <si>
    <t>https://www.tijuana.gob.mx/webpanel/UMAIHipervinculos/Archivo/Hipervinculos/264-20254794124716-12025124.pdf</t>
  </si>
  <si>
    <t>05 Resultados en total, de los cuales 04 son con observación y 01 sin observación.</t>
  </si>
  <si>
    <t>Se determinaron 5 resultados, de los cuales, en uno no se detectó irregularidad y 2 fueron solventados por la entidad fiscalizada antes de la emisión de este Informe. Los 2 restantes generaron: 1 Solicitud de Aclaración y 1 Promoción de Responsabilidad Administrativa Sancionatoria.</t>
  </si>
  <si>
    <t>2358</t>
  </si>
  <si>
    <t>AEGF/9057/2024</t>
  </si>
  <si>
    <t>Fiscalizar que las operaciones financiadas con recursos del Fondo de Aportaciones para el Fortalecimiento de los Municipios y de las Demarcaciones Territoriales del Distrito Federal, se realizaron de conformidad con lo dispuesto en la Ley de Coordinación Fiscal, en el Presupuesto de Egresos de la Federación y demás disposiciones jurídicas aplicables.</t>
  </si>
  <si>
    <t>Artículos 74, fracción VI, y 79 de la Constitución Política de los Estados Unidos Mexicanos; 1, 2, 3 y 4, fracciones II, VIII, IX, X, XI, XII, XVI, XVII, XVIII, y XXX; 6, 9, 14, fracciones I, III y IV; 17, fracciones I, VI, VII, VIII, XI, XII, XXII, XXVI, XXVII y XXVIII; 17 BIS, 17 Ter 23, 28, 29, 47, 48, 49, y demás relativos de la Ley de Fiscalización y Rendición de Cuentas de la Federación.</t>
  </si>
  <si>
    <t>DAGF"D"/0107/2025</t>
  </si>
  <si>
    <t>https://www.tijuana.gob.mx/webpanel/UMAIHipervinculos/Archivo/Hipervinculos/264-20254794227135-12025124.pdf</t>
  </si>
  <si>
    <t>03 Resultados en total, de los cuales 03 son con observación.</t>
  </si>
  <si>
    <t>Se determinaron 8 resultados, de los cuales, 3 fueron solventados por la entidad fiscalizada antes de la emisión de este Informe. Los 5 restantes generaron: 2 Solicitudes de Aclaración y 4 Promociones de Responsabilidad Administrativa Sancionatoria.</t>
  </si>
  <si>
    <t>0</t>
  </si>
  <si>
    <t>Enero</t>
  </si>
  <si>
    <t>Revision rubro de ingresos</t>
  </si>
  <si>
    <t>Ver Nota</t>
  </si>
  <si>
    <t>Direccion de Contraloria</t>
  </si>
  <si>
    <t>SP-DC/XXV/0291/2025</t>
  </si>
  <si>
    <t>Auditar el rubro de Ingresos mediante un arqueo de caja recaudadora</t>
  </si>
  <si>
    <t>Ingresos</t>
  </si>
  <si>
    <t>Artículos 8 y 12 de la Ley del Régimen Municipal del Estado de Baja California; Artículos 34 y 35 del Reglamento de la Administración Pública Municipal del Ayuntamiento de Tijuana, Baja California; Artículos 6, 19 y demás relativos del Reglamento Interno de la Sindicatura Procuradora del Municipio de Tijuana, Baja California; y Norma Técnica Administrativa No. 54</t>
  </si>
  <si>
    <t>SP-DC/XXV/0360/2025</t>
  </si>
  <si>
    <t>https://www.tijuana.gob.mx/webpanel/UMAIHipervinculos/Archivo/Hipervinculos/70-20254916855446-12025120.pdf</t>
  </si>
  <si>
    <t/>
  </si>
  <si>
    <t>Sin observaciones</t>
  </si>
  <si>
    <t>C.P. Héctor Kinsdo Nakamura Baltazar Titular del Departamento de Ingresos y Egresos</t>
  </si>
  <si>
    <t>https://www.tijuana.gob.mx/webpanel/UMAIHipervinculos/Archivo/Hipervinculos/70-202549171949841-12025124.pdf</t>
  </si>
  <si>
    <t>Dirección de Contraloría de la Sindicatura Procuradora</t>
  </si>
  <si>
    <t>SP-DC/XXV/0292/2025</t>
  </si>
  <si>
    <t>SP-DC/XXV/0367/2025</t>
  </si>
  <si>
    <t>https://www.tijuana.gob.mx/webpanel/UMAIHipervinculos/Archivo/Hipervinculos/70-2025422113551359-12025124.pdf</t>
  </si>
  <si>
    <t>SP-DC/XXV/0293/2025</t>
  </si>
  <si>
    <t>SP-DC/XXV/0359/2025</t>
  </si>
  <si>
    <t>https://www.tijuana.gob.mx/webpanel/UMAIHipervinculos/Archivo/Hipervinculos/70-20254916123334-12025124.pdf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</si>
  <si>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al oficio o documento de notificación de resultados: No se presenta ya que no hubo observaciones se presentó todo en forma y orden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En relación con el Total de solventaciones y/o aclaraciones realizadas y Total de acciones por solventar: No es procedente, ya que, no hubo observaciones al respecto, por lo que se encuentran en ceros.</t>
  </si>
  <si>
    <t>Revisio de egresos</t>
  </si>
  <si>
    <t>SP-DC/XXV/0208/2025</t>
  </si>
  <si>
    <t>Auditar el rubro de egresos, mediante gastos de orden social.</t>
  </si>
  <si>
    <t>Egresos</t>
  </si>
  <si>
    <t>SP-DC/XXV/0536/2025</t>
  </si>
  <si>
    <t>https://www.tijuana.gob.mx/webpanel/UMAIHipervinculos/Archivo/Hipervinculos/70-202549161327975-12025124.pdf</t>
  </si>
  <si>
    <t>SP-DC/XXV/0209/2025</t>
  </si>
  <si>
    <t>SP-DC/XXV/0506/2025</t>
  </si>
  <si>
    <t>https://www.tijuana.gob.mx/webpanel/UMAIHipervinculos/Archivo/Hipervinculos/70-202549161415144-12025124.pdf</t>
  </si>
  <si>
    <t>SP-DC/XXV/0210/2025</t>
  </si>
  <si>
    <t>SP-DC/XXV/0502/2025</t>
  </si>
  <si>
    <t>https://www.tijuana.gob.mx/webpanel/UMAIHipervinculos/Archivo/Hipervinculos/70-20254916156829-12025124.pdf</t>
  </si>
  <si>
    <t>Revision a Fondo Fijo de Cajas</t>
  </si>
  <si>
    <t>SP-DC/XXV/0204/2025</t>
  </si>
  <si>
    <t>Auditar fondo fijo de caja</t>
  </si>
  <si>
    <t>Fondo Fijo</t>
  </si>
  <si>
    <t>SP-DC/XXV/0369/2025</t>
  </si>
  <si>
    <t>https://www.tijuana.gob.mx/webpanel/UMAIHipervinculos/Archivo/Hipervinculos/70-2025422121354723-12025124.pdf</t>
  </si>
  <si>
    <t>https://www.tijuana.gob.mx/webpanel/UMAIHipervinculos/Archivo/Hipervinculos/70-202549171243190-12025124.pdf</t>
  </si>
  <si>
    <t>Con observaciones</t>
  </si>
  <si>
    <t>https://www.tijuana.gob.mx/webpanel/UMAIHipervinculos/Archivo/Hipervinculos/70-202549171621265-12025124.pdf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</si>
  <si>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 
CRITERIO : Hipervínculo a las Recomendaciones hechas , no hubo por parte de cuenta pública alguna recomendación por tanto solo se especifica las observaciones.</t>
  </si>
  <si>
    <t>SP-DC/XXV/0205/2025</t>
  </si>
  <si>
    <t>SP-DC/XXV/0355/2025</t>
  </si>
  <si>
    <t>https://www.tijuana.gob.mx/webpanel/UMAIHipervinculos/Archivo/Hipervinculos/70-20254916163451-12025124.pdf</t>
  </si>
  <si>
    <t>SP-DC/XXV/0206/2025</t>
  </si>
  <si>
    <t>SP-DC/XXV/0354/2025</t>
  </si>
  <si>
    <t>https://www.tijuana.gob.mx/webpanel/UMAIHipervinculos/Archivo/Hipervinculos/70-202549161722611-12025124.pdf</t>
  </si>
  <si>
    <t>Febrero</t>
  </si>
  <si>
    <t>Revision de Ingresos</t>
  </si>
  <si>
    <t>SP-DC/XXV/0590/2025</t>
  </si>
  <si>
    <t>Auditar el rubro de ingresos mediante caja recaudadora</t>
  </si>
  <si>
    <t>SP-DC/XXV/0672/2025</t>
  </si>
  <si>
    <t>https://www.tijuana.gob.mx/webpanel/UMAIHipervinculos/Archivo/Hipervinculos/70-20254916190440-12025124.pdf</t>
  </si>
  <si>
    <t>SP-DC/XXV/0591/2025</t>
  </si>
  <si>
    <t>SP-DC/XXV/0840/2025</t>
  </si>
  <si>
    <t>https://www.tijuana.gob.mx/webpanel/UMAIHipervinculos/Archivo/Hipervinculos/70-2025491712182-12025124.pdf</t>
  </si>
  <si>
    <t>SP-DC/XXV/0592/2025</t>
  </si>
  <si>
    <t>SP-DC/XXC/0841/2025</t>
  </si>
  <si>
    <t>https://www.tijuana.gob.mx/webpanel/UMAIHipervinculos/Archivo/Hipervinculos/70-20254917150556-12025124.pdf</t>
  </si>
  <si>
    <t>Revision de Egresos</t>
  </si>
  <si>
    <t>SP-DC/XXV/0544/2025 SP-DC/XXV/0615/2025</t>
  </si>
  <si>
    <t>Auditar el rubro de egresos mediante combustible</t>
  </si>
  <si>
    <t>SP-DC/XXV/0801/2025</t>
  </si>
  <si>
    <t>https://www.tijuana.gob.mx/webpanel/UMAIHipervinculos/Archivo/Hipervinculos/70-20254917233149-12025124.pdf</t>
  </si>
  <si>
    <t>https://www.tijuana.gob.mx/webpanel/UMAIHipervinculos/Archivo/Hipervinculos/70-2025491714420-12025124.pdf</t>
  </si>
  <si>
    <t>https://www.tijuana.gob.mx/webpanel/UMAIHipervinculos/Archivo/Hipervinculos/70-202549171750763-12025124.pdf</t>
  </si>
  <si>
    <t>SP-DC/XXV/0646/2025</t>
  </si>
  <si>
    <t>SP-DC/XXV/0839/2025</t>
  </si>
  <si>
    <t>https://www.tijuana.gob.mx/webpanel/UMAIHipervinculos/Archivo/Hipervinculos/70-20254917641224-12025124.pdf</t>
  </si>
  <si>
    <t>SP-DC/XXV/0645/2025</t>
  </si>
  <si>
    <t>SP-DC/XXV/0935/2025</t>
  </si>
  <si>
    <t>https://www.tijuana.gob.mx/webpanel/UMAIHipervinculos/Archivo/Hipervinculos/70-20254917738161-12025124.pdf</t>
  </si>
  <si>
    <t>Marzo</t>
  </si>
  <si>
    <t>SP-DC/XXV/1133/2025</t>
  </si>
  <si>
    <t>Auditar rubro de ingresos</t>
  </si>
  <si>
    <t>SP-DC/XXV/1207/2025</t>
  </si>
  <si>
    <t>https://www.tijuana.gob.mx/webpanel/UMAIHipervinculos/Archivo/Hipervinculos/70-2025491793372-12025124.pdf</t>
  </si>
  <si>
    <t>SP-DC/XXV/1135/2025</t>
  </si>
  <si>
    <t>SP-DC/XXV/1206/2025</t>
  </si>
  <si>
    <t>https://www.tijuana.gob.mx/webpanel/UMAIHipervinculos/Archivo/Hipervinculos/70-202549171026131-12025124.pdf</t>
  </si>
  <si>
    <t>SP-DC/XXV/1134/2025</t>
  </si>
  <si>
    <t>SP-DC/XXV/1205/2025</t>
  </si>
  <si>
    <t>https://www.tijuana.gob.mx/webpanel/UMAIHipervinculos/Archivo/Hipervinculos/70-20254917119709-12025124.pdf</t>
  </si>
  <si>
    <t>Arqueo de caja recaudadora - 0 observaciones</t>
  </si>
  <si>
    <t>Gastos de orden social - 0 observaciones</t>
  </si>
  <si>
    <t>Fondo Fijo - 3 observaciones</t>
  </si>
  <si>
    <t>Fondo Fijo - 0 observaciones</t>
  </si>
  <si>
    <t>Revision de combustible - 3 observaciones</t>
  </si>
  <si>
    <t>Ingresos - 0 observaciones</t>
  </si>
  <si>
    <t>01/04/2025</t>
  </si>
  <si>
    <t>30/06/2025</t>
  </si>
  <si>
    <t>01/01/2023 al 31/12/2023</t>
  </si>
  <si>
    <t>De Cumplimiento</t>
  </si>
  <si>
    <t>TIT/522/2024</t>
  </si>
  <si>
    <t>Auditoría Superior del Estado de Baja California</t>
  </si>
  <si>
    <t>Fiscalizar la gestión financiera para comprobar la administración , manejo, custodia y aplicación de los recursos públicos que opera la Entidad Fiscalizada, incluyendo la verificación del cumplimiento de los objetivos contenidos en los programas presupuestarios conforme a los criterios de eficiencia, eficacia y economía, a través del examen y evaluación de la Cuenta Pública.</t>
  </si>
  <si>
    <t>Cumplimiento Financiero, programatico, presupuestal y desempeño</t>
  </si>
  <si>
    <t>Artículos 27 Fracción XII y 37 Fracción VII de la Constitución Política del Estado Libre y Soberano de Baja California; Articulo 40 TER de la Ley Orgánica del Poder Legislativo del Estado de Baja California; Artículos 1, 2, 5 Fracción X, 10, 16, 19, 20, 21, 22, 24 Fracciones I, III, V, VI, VII, VIII, XIII, XIV, XV, XVII, XXV, XXVIII, XXIX, XXX y XXXII, 24 bis, 24 Ter, 28, 35, 36, 37, 38, 39, 40, 41, 42, 59, 60 y 94 Fracciones I, XI, XII, y XXXI de la Ley de Fiscalización y Rendición de Cuentas del Estado de Baja California y sus Municipios.</t>
  </si>
  <si>
    <t>TIT/735/2025</t>
  </si>
  <si>
    <t>https://transparencia.tijuana.gob.mx/Archivos/Hipervinculos/264-2025731296311-12025224.pdf</t>
  </si>
  <si>
    <t>59 observaciones</t>
  </si>
  <si>
    <t>https://transparencia.tijuana.gob.mx/Archivos/Hipervinculos/264-2025731288166-12025224.pdf</t>
  </si>
  <si>
    <t>Se determinaron 59 observaciones, de las cuales, 28 fueron aclaradas, las restantes
generaron:
1 promoción del Ejercicio de la facultad de comprobación fiscal, 17 Promociones de responsabilidad administrativa sancionatoria, 12 Recomendaciones y 1 Pliego de Observaciones.</t>
  </si>
  <si>
    <t>28</t>
  </si>
  <si>
    <t>31</t>
  </si>
  <si>
    <t>https://asebc.gob.mx/Home/PAA%202024%20CUENTA%202023-1.pdf</t>
  </si>
  <si>
    <t>Jefatura de Observaciones a la Cuenta Pública</t>
  </si>
  <si>
    <t>Junio</t>
  </si>
  <si>
    <t>SP-DC/XXV/2257/2025</t>
  </si>
  <si>
    <t>Artículos 8 y 12 de la Ley del Régimen Municipal del Estado de Baja California; Artículos 34 y 35 del Reglamento de la Administración Pública Municipal del Ayuntamiento de Tijuana, Baja California; Artículos 6, 19 y demás relativos del Reglamento Interno de la Sindicatura Procuradora del Municipio de Tijuana, Baja California; y Norma Técnica Administrativa No. 01</t>
  </si>
  <si>
    <t>SP-DC/XXV/2280/2025</t>
  </si>
  <si>
    <t>https://transparencia.tijuana.gob.mx/Archivos/Hipervinculos/70-20257309367397-12025224.pdf</t>
  </si>
  <si>
    <t>Delegación Cerro Colorado</t>
  </si>
  <si>
    <t>https://transparencia.tijuana.gob.mx/Archivos/Hipervinculos/70-202573083110129-12025224.pdf</t>
  </si>
  <si>
    <t>Sindicatura Procuradora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</si>
  <si>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En relación con el Total de solventaciones y/o aclaraciones realizadas y el Total de acciones por solventar, se informa que ambos rubros se mantienen en ceros, debido a que no se presentaron observaciones que requirieran ser solventadas durante el periodo correspondiente.</t>
  </si>
  <si>
    <t>SP-DC/XXV/2221/2025</t>
  </si>
  <si>
    <t>SP-DC/XXV/2267/2025</t>
  </si>
  <si>
    <t>https://transparencia.tijuana.gob.mx/Archivos/Hipervinculos/70-202573093328573-12025224.pdf</t>
  </si>
  <si>
    <t>Delegación Otay Centenario</t>
  </si>
  <si>
    <t>Revision de rubro de Egresos</t>
  </si>
  <si>
    <t>SP-DC/XXV/2187/2025</t>
  </si>
  <si>
    <t>Artículos 8 y 12 de la Ley del Régimen Municipal del Estado de Baja California; Artículos 34 y 35 del Reglamento de la Administración Pública Municipal del Ayuntamiento de Tijuana, Baja California; Artículos 6, 19 y demás relativos del Reglamento Interno de la Sindicatura Procuradora del Municipio de Tijuana, Baja California; y Norma Técnica Administrativa No. 10</t>
  </si>
  <si>
    <t>SP-DC/XXV/2312/2025</t>
  </si>
  <si>
    <t>https://transparencia.tijuana.gob.mx/Archivos/Hipervinculos/70-202573093215305-12025224.pdf</t>
  </si>
  <si>
    <t>Gastos de Orden Social  - Playas de Tijuaba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</si>
  <si>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En relación con el Total de solventaciones y/o aclaraciones realizadas y el Total de acciones por solventar, se informa que ambos rubros se mantienen en ceros, debido a que no se presentaron observaciones que requirieran ser solventadas durante el periodo correspondiente.</t>
  </si>
  <si>
    <t>SP-DC/XXV/2222/2025</t>
  </si>
  <si>
    <t>Artículos 8 y 12 de la Ley del Régimen Municipal del Estado de Baja California; Artículos 34 y 35 del Reglamento de la Administración Pública Municipal del Ayuntamiento de Tijuana, Baja California; Artículos 6, 19 y demás relativos del Reglamento Interno de la Sindicatura Procuradora del Municipio de Tijuana, Baja California; y Norma Técnica Administrativa No. 53</t>
  </si>
  <si>
    <t>SP-DC/XXV/2263/2025</t>
  </si>
  <si>
    <t>https://transparencia.tijuana.gob.mx/Archivos/Hipervinculos/70-20257309310558-12025224.pdf</t>
  </si>
  <si>
    <t>Caja Recaudadora - Sub-Delegación Otay Centen.</t>
  </si>
  <si>
    <t>SP-DC/XXV/2206/2025</t>
  </si>
  <si>
    <t>SP-DC/XXV/2264/2025</t>
  </si>
  <si>
    <t>https://transparencia.tijuana.gob.mx/Archivos/Hipervinculos/70-20257309246953-12025224.pdf</t>
  </si>
  <si>
    <t>Caja Recaudadora - Delegación Otay Centenario</t>
  </si>
  <si>
    <t>SP-DC/XXV/2259/2025</t>
  </si>
  <si>
    <t>SP-DC/XXV/2279/2025</t>
  </si>
  <si>
    <t>https://transparencia.tijuana.gob.mx/Archivos/Hipervinculos/70-202573092242261-12025224.pdf</t>
  </si>
  <si>
    <t>Caja Recaudadora- Sub-Delegación Los Pinos(La Mesa)</t>
  </si>
  <si>
    <t>Mayo</t>
  </si>
  <si>
    <t>SP-DC/XXV/1908/2025</t>
  </si>
  <si>
    <t>SP-DC/XXV/1835/2025</t>
  </si>
  <si>
    <t>https://transparencia.tijuana.gob.mx/Archivos/Hipervinculos/70-202573092128101-12025224.pdf</t>
  </si>
  <si>
    <t>Dirección de Comunicación Social (Relaciones Públicas)</t>
  </si>
  <si>
    <t>SP-DC/XXV/1907/2025</t>
  </si>
  <si>
    <t>SP-DC/XXV/1678/2025</t>
  </si>
  <si>
    <t>https://transparencia.tijuana.gob.mx/Archivos/Hipervinculos/70-202573091734629-12025224.pdf</t>
  </si>
  <si>
    <t>Dirección de Inspección y Verificación</t>
  </si>
  <si>
    <t>SP-DC/XXV/1882/2025</t>
  </si>
  <si>
    <t>SP-DC/XXV/1995/2025</t>
  </si>
  <si>
    <t>https://transparencia.tijuana.gob.mx/Archivos/Hipervinculos/70-202573091410676-12025224.pdf</t>
  </si>
  <si>
    <t>Gastos de Orden Social - Delegación Cerro Colorado</t>
  </si>
  <si>
    <t>1.-SP-DC/XXV/1917/2025        2.-SP-DC/XXV/1918/2025</t>
  </si>
  <si>
    <t>SP-DC/XXV/2224/2025</t>
  </si>
  <si>
    <t>https://transparencia.tijuana.gob.mx/Archivos/Hipervinculos/70-20257309133679-12025224.pdf</t>
  </si>
  <si>
    <t>Ingresos - Dirección de Servicios Protección Comercial y Vig. Aux.</t>
  </si>
  <si>
    <t>SP-DC/XXV/1906/2025</t>
  </si>
  <si>
    <t>SP-DC/XXV/1973/2025</t>
  </si>
  <si>
    <t>https://transparencia.tijuana.gob.mx/Archivos/Hipervinculos/70-20257309021269-12025224.pdf</t>
  </si>
  <si>
    <t>Caja Recaudadora - Subdelegacion Cerro Colorado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</si>
  <si>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 
CRITERIO : Hipervínculo a las Recomendaciones hechas , no hubo por parte de cuenta pública alguna recomendación por tanto solo se especifica las observaciones.
CRITERIO Hipervínculo al informe sobre las aclaraciones realizadas por el sujeto obligado, en su caso: No se presenta documento aclaraciones al no ver observaciones en la auditoria
En relación con el Total de solventaciones y/o aclaraciones realizadas y el Total de acciones por solventar, se informa que ambos rubros se mantienen en ceros, debido a que no se presentaron observaciones que requirieran ser solventadas durante el periodo correspondiente.</t>
  </si>
  <si>
    <t>SP-DC/XXV/1905/2025</t>
  </si>
  <si>
    <t>SP-DC/XXV/1972/2025</t>
  </si>
  <si>
    <t>https://transparencia.tijuana.gob.mx/Archivos/Hipervinculos/70-2025730858581-12025224.pdf</t>
  </si>
  <si>
    <t>Caja Recaudadora- Delegación Cerro Colorado</t>
  </si>
  <si>
    <t>Abril</t>
  </si>
  <si>
    <t>SP-DC/XXV/1609/2025</t>
  </si>
  <si>
    <t>https://transparencia.tijuana.gob.mx/Archivos/Hipervinculos/70-202573085753877-12025224.pdf</t>
  </si>
  <si>
    <t>SP-DC/XXV/1610/2025</t>
  </si>
  <si>
    <t>https://transparencia.tijuana.gob.mx/Archivos/Hipervinculos/70-202573085511476-12025224.pdf</t>
  </si>
  <si>
    <t>SP-DC/XXV/1524/2025</t>
  </si>
  <si>
    <t>SP-DC/XXV/1773/2025</t>
  </si>
  <si>
    <t>https://transparencia.tijuana.gob.mx/Archivos/Hipervinculos/70-2025729165551549-12025224.pdf</t>
  </si>
  <si>
    <t>Gastos de Orden Social - Otay Centenario</t>
  </si>
  <si>
    <t>SP-DC/XXV/1526/2025</t>
  </si>
  <si>
    <t>SP-DC/XXV/1765/2025</t>
  </si>
  <si>
    <t>https://transparencia.tijuana.gob.mx/Archivos/Hipervinculos/70-2025729165048390-12025224.pdf</t>
  </si>
  <si>
    <t>Gastos de Orden Social  - Delegación La Presa A. L. R.</t>
  </si>
  <si>
    <t>SP-DC/XXV/1605/2025</t>
  </si>
  <si>
    <t>SP-DC/XXV/1681/2025</t>
  </si>
  <si>
    <t>https://transparencia.tijuana.gob.mx/Archivos/Hipervinculos/70-2025729164345937-12025224.pdf</t>
  </si>
  <si>
    <t>Caja Recaudadora - Comandancia Regional Sur Margarito Saldaño</t>
  </si>
  <si>
    <t>SP-DC/XXV/1608/2025</t>
  </si>
  <si>
    <t>SP-DC/XXV/1749/2025</t>
  </si>
  <si>
    <t>https://transparencia.tijuana.gob.mx/Archivos/Hipervinculos/70-202572916426513-12025224.pdf</t>
  </si>
  <si>
    <t>Caja Recaudadora - Dir. de Servicios de Proteccion Comercial y de Vigilancia Auxiliar</t>
  </si>
  <si>
    <t>SP-DC/XXV/1607/2025</t>
  </si>
  <si>
    <t>SP-DC/XXV/1703/2025</t>
  </si>
  <si>
    <t>https://transparencia.tijuana.gob.mx/Archivos/Hipervinculos/70-2025729164052126-12025224.pdf</t>
  </si>
  <si>
    <t>Caja Recaudadora- Delegacion La Presa Este</t>
  </si>
  <si>
    <t>SP-DC/XXV/1606/2025</t>
  </si>
  <si>
    <t>SP-DC/XXV/1671/2025</t>
  </si>
  <si>
    <t>https://transparencia.tijuana.gob.mx/Archivos/Hipervinculos/70-202572916398148-12025124.pdf</t>
  </si>
  <si>
    <t>Caja Recaudadora -Estancia Municipal de Infractores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</si>
  <si>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Hipervínculo al oficio o documento de notificación de resultados: No se presenta ya que no hubo observaciones se presentó todo en forma y orden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En relación con el Total de solventaciones y/o aclaraciones realizadas y el Total de acciones por solventar, se informa que ambos rubros se mantienen en ceros, debido a que no se presentaron observaciones que requirieran ser solventadas durante el periodo correspondiente.</t>
  </si>
  <si>
    <t>1.-SP-DC/XXV/1880/2025      2.-SP-DC/XXV/1993/2025</t>
  </si>
  <si>
    <t>SP-DC/XXV/2191/2025</t>
  </si>
  <si>
    <t>Gastos de orden social - 2 observaciones</t>
  </si>
  <si>
    <t>https://transparencia.tijuana.gob.mx/Archivos/Hipervinculos/70-202573091029330-12025224.pdf</t>
  </si>
  <si>
    <t>Combustible - Delegación La Presa Este</t>
  </si>
  <si>
    <t>https://transparencia.tijuana.gob.mx/Archivos/Hipervinculos/70-202573085112125-12025224.pdf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</si>
  <si>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al oficio o documento de notificación de resultados: Se informa que se encuentra en proceso de recabar la información por lo que se estará reportando a mas tardar el 31 de agosto del presente año.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</t>
  </si>
  <si>
    <t>SP-DC/XXV/1879/2025</t>
  </si>
  <si>
    <t>SP-DC/XXV/2038/2025</t>
  </si>
  <si>
    <t>Gastos de orden social - 3 observaciones</t>
  </si>
  <si>
    <t>https://transparencia.tijuana.gob.mx/Archivos/Hipervinculos/70-2025730967673-12025224.pdf</t>
  </si>
  <si>
    <t>Combustible - Delegación Centro</t>
  </si>
  <si>
    <t>https://transparencia.tijuana.gob.mx/Archivos/Hipervinculos/70-202573084850513-12025224.pdf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</si>
  <si>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al oficio o documento de notificación de resultados: Se informa que se encuentra en proceso de recabar la información por lo que se estará reportando a mas tardar el 31 de agosto del presente año. 
CRITERIO Hipervínculo a las recomendaciones hechas: No se presenta al no existir observaciones o irregularidades previas 
Respecto al Total de acciones por solventar, permanece una acción pendiente de solventación, ya que no fue atendida durante el periodo correspondiente, por lo que continúa con observaciones.</t>
  </si>
  <si>
    <t>SP-DC/XXV/1525/2025</t>
  </si>
  <si>
    <t>SP-DC/XXV/1911/2025</t>
  </si>
  <si>
    <t>Gastos de orden social - 1 observacion</t>
  </si>
  <si>
    <t>https://transparencia.tijuana.gob.mx/Archivos/Hipervinculos/70-2025729165322807-12025224.pdf</t>
  </si>
  <si>
    <t>Gastos de Orden Social - Regidores</t>
  </si>
  <si>
    <t>https://transparencia.tijuana.gob.mx/Archivos/Hipervinculos/70-202573084723994-12025224.pdf
https://transparencia.tijuana.gob.mx/Archivos/Hipervinculos/70-202573084627924-12025224.pdf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</si>
  <si>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al oficio o documento de notificación de resultados: Se informa que se encuentra en proceso de recabar la información por lo que se estará reportando a mas tardar el 31 de agosto del presente año.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En relación con el Total de acciones por solventar, se informa en ceros, debido a que se solvento la observacion durante el periodo correspondiente.</t>
  </si>
  <si>
    <t>SP-DC/XXV/1482/2025</t>
  </si>
  <si>
    <t>SP-DC/XXV/1871/2025</t>
  </si>
  <si>
    <t>https://transparencia.tijuana.gob.mx/Archivos/Hipervinculos/70-2025729164934342-12025224.pdf</t>
  </si>
  <si>
    <t>Combustible - Oficialía Mayor</t>
  </si>
  <si>
    <t>https://transparencia.tijuana.gob.mx/Archivos/Hipervinculos/70-20257308421845-12025224.pdf</t>
  </si>
  <si>
    <t>CRITERIO-Número de auditoría: Esta Dirección de Contraloría no identifica las auditorías con alguna nomenclatura en particular. 
CRITERIO: Número de oficio de solicitud de información adicional: No se presenta información en este rubro, ya que no se requirió información adicional a lo solicitado.
CRITERIO Número de oficio de notificación de resultados: No se presenta ninguna observación por ende no hay documento físico 
CRITERIO Hipervínculo al oficio o documento de notificación de resultados: Se informa que se encuentra en proceso de recabar la información por lo que se estará reportando a mas tardar el 31 de agosto del presente año. 
CRITERIO Hipervínculo a las recomendaciones hechas: No se presenta al no existir observaciones o irregularidades previas 
CRITERIO Hipervínculo al informe sobre las aclaraciones realizadas por el sujeto obligado, en su caso: No se presenta documento aclaraciones al no ver observaciones en la auditoria
con respecto al Total de acciones por solventar, se aclara que no existen observaciones o aclaraciones pendientes, por lo que dicho apartado también se reporta en ceros.</t>
  </si>
  <si>
    <t>SP-DC/XXV/1481/2025</t>
  </si>
  <si>
    <t>SP-DC/XXV/1801/2025</t>
  </si>
  <si>
    <t>https://transparencia.tijuana.gob.mx/Archivos/Hipervinculos/70-2025729164655807-12025224.pdf</t>
  </si>
  <si>
    <t>Combustible - Tribunal Unitario Contencioso Administrativo Mpal.</t>
  </si>
  <si>
    <t>https://transparencia.tijuana.gob.mx/Archivos/Hipervinculos/70-202573084040392-12025224.pdf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</si>
</sst>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indexed="8"/>
      <name val="Avenir Next LT Pro"/>
      <family val="2"/>
    </font>
    <font>
      <b/>
      <sz val="11"/>
      <color indexed="9"/>
      <name val="Avenir Next LT Pro"/>
      <family val="2"/>
    </font>
    <font>
      <sz val="11"/>
      <color indexed="8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cvargas\Desktop\FORMATOS%20PARA%20EL%20POT\SIPOT%20NUEVO%2081\LTAIPEBC-81-F-XXIV.xlsx" TargetMode="External"/><Relationship Id="rId1" Type="http://schemas.openxmlformats.org/officeDocument/2006/relationships/externalLinkPath" Target="file:///C:\Users\jcvargas\Desktop\FORMATOS%20PARA%20EL%20POT\SIPOT%20NUEVO%2081\LTAIPEBC-81-F-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topLeftCell="A2" workbookViewId="0">
      <pane ySplit="6" topLeftCell="A8" activePane="bottomLeft" state="frozen"/>
      <selection activeCell="A2" sqref="A2"/>
      <selection pane="bottomLeft" activeCell="B8" sqref="B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15.140625" style="1" bestFit="1" customWidth="1"/>
    <col min="6" max="6" width="15" style="1" bestFit="1" customWidth="1"/>
    <col min="7" max="7" width="15.140625" style="1" bestFit="1" customWidth="1"/>
    <col min="8" max="8" width="18.140625" style="1" bestFit="1" customWidth="1"/>
    <col min="9" max="9" width="35.42578125" style="1" bestFit="1" customWidth="1"/>
    <col min="10" max="10" width="55.28515625" style="1" bestFit="1" customWidth="1"/>
    <col min="11" max="11" width="38.85546875" style="1" bestFit="1" customWidth="1"/>
    <col min="12" max="12" width="46.42578125" style="1" bestFit="1" customWidth="1"/>
    <col min="13" max="13" width="36.85546875" style="1" bestFit="1" customWidth="1"/>
    <col min="14" max="14" width="21.85546875" style="1" bestFit="1" customWidth="1"/>
    <col min="15" max="15" width="18.85546875" style="1" bestFit="1" customWidth="1"/>
    <col min="16" max="16" width="39.85546875" style="1" bestFit="1" customWidth="1"/>
    <col min="17" max="17" width="54.5703125" style="1" bestFit="1" customWidth="1"/>
    <col min="18" max="18" width="41.42578125" style="1" bestFit="1" customWidth="1"/>
    <col min="19" max="19" width="37.5703125" style="1" bestFit="1" customWidth="1"/>
    <col min="20" max="20" width="52.28515625" style="1" bestFit="1" customWidth="1"/>
    <col min="21" max="21" width="46" style="1" bestFit="1" customWidth="1"/>
    <col min="22" max="22" width="100.42578125" style="1" bestFit="1" customWidth="1"/>
    <col min="23" max="23" width="58.140625" style="1" bestFit="1" customWidth="1"/>
    <col min="24" max="24" width="43.85546875" style="1" bestFit="1" customWidth="1"/>
    <col min="25" max="25" width="77.140625" style="1" bestFit="1" customWidth="1"/>
    <col min="26" max="26" width="27.140625" style="1" bestFit="1" customWidth="1"/>
    <col min="27" max="27" width="38.7109375" style="1" bestFit="1" customWidth="1"/>
    <col min="28" max="28" width="73.140625" style="1" bestFit="1" customWidth="1"/>
    <col min="29" max="29" width="20" style="1" bestFit="1" customWidth="1"/>
    <col min="30" max="30" width="93" style="1" customWidth="1"/>
    <col min="31" max="16384" width="9.140625" style="1"/>
  </cols>
  <sheetData>
    <row r="1" spans="1:30" hidden="1" x14ac:dyDescent="0.25">
      <c r="A1" s="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0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3" customFormat="1" ht="87" customHeight="1" x14ac:dyDescent="0.25">
      <c r="A8" s="7" t="s">
        <v>80</v>
      </c>
      <c r="B8" s="7" t="s">
        <v>81</v>
      </c>
      <c r="C8" s="7" t="s">
        <v>82</v>
      </c>
      <c r="D8" s="7" t="s">
        <v>83</v>
      </c>
      <c r="E8" s="7" t="s">
        <v>84</v>
      </c>
      <c r="F8" s="7" t="s">
        <v>77</v>
      </c>
      <c r="G8" s="7" t="s">
        <v>85</v>
      </c>
      <c r="H8" s="7" t="s">
        <v>86</v>
      </c>
      <c r="I8" s="7" t="s">
        <v>87</v>
      </c>
      <c r="J8" s="7" t="s">
        <v>88</v>
      </c>
      <c r="K8" s="7" t="s">
        <v>88</v>
      </c>
      <c r="L8" s="7" t="s">
        <v>89</v>
      </c>
      <c r="M8" s="7" t="s">
        <v>90</v>
      </c>
      <c r="N8" s="7" t="s">
        <v>91</v>
      </c>
      <c r="O8" s="7" t="s">
        <v>92</v>
      </c>
      <c r="P8" s="7" t="s">
        <v>93</v>
      </c>
      <c r="Q8" s="7" t="s">
        <v>94</v>
      </c>
      <c r="R8" s="7" t="s">
        <v>95</v>
      </c>
      <c r="S8" s="7" t="s">
        <v>96</v>
      </c>
      <c r="T8" s="7" t="s">
        <v>94</v>
      </c>
      <c r="U8" s="7" t="s">
        <v>97</v>
      </c>
      <c r="V8" s="7" t="s">
        <v>98</v>
      </c>
      <c r="W8" s="7" t="s">
        <v>78</v>
      </c>
      <c r="X8" s="7" t="s">
        <v>12</v>
      </c>
      <c r="Y8" s="7" t="s">
        <v>96</v>
      </c>
      <c r="Z8" s="7" t="s">
        <v>10</v>
      </c>
      <c r="AA8" s="7" t="s">
        <v>99</v>
      </c>
      <c r="AB8" s="7" t="s">
        <v>100</v>
      </c>
      <c r="AC8" s="7" t="s">
        <v>82</v>
      </c>
      <c r="AD8" s="7" t="s">
        <v>101</v>
      </c>
    </row>
    <row r="9" spans="1:30" s="3" customFormat="1" ht="87" customHeight="1" x14ac:dyDescent="0.25">
      <c r="A9" s="7" t="s">
        <v>80</v>
      </c>
      <c r="B9" s="7" t="s">
        <v>81</v>
      </c>
      <c r="C9" s="7" t="s">
        <v>82</v>
      </c>
      <c r="D9" s="7" t="s">
        <v>83</v>
      </c>
      <c r="E9" s="7" t="s">
        <v>84</v>
      </c>
      <c r="F9" s="7" t="s">
        <v>77</v>
      </c>
      <c r="G9" s="7" t="s">
        <v>85</v>
      </c>
      <c r="H9" s="7" t="s">
        <v>102</v>
      </c>
      <c r="I9" s="7" t="s">
        <v>87</v>
      </c>
      <c r="J9" s="7" t="s">
        <v>103</v>
      </c>
      <c r="K9" s="7" t="s">
        <v>103</v>
      </c>
      <c r="L9" s="7" t="s">
        <v>89</v>
      </c>
      <c r="M9" s="7" t="s">
        <v>104</v>
      </c>
      <c r="N9" s="7" t="s">
        <v>91</v>
      </c>
      <c r="O9" s="7" t="s">
        <v>105</v>
      </c>
      <c r="P9" s="7" t="s">
        <v>106</v>
      </c>
      <c r="Q9" s="7" t="s">
        <v>107</v>
      </c>
      <c r="R9" s="7" t="s">
        <v>108</v>
      </c>
      <c r="S9" s="7" t="s">
        <v>96</v>
      </c>
      <c r="T9" s="7" t="s">
        <v>107</v>
      </c>
      <c r="U9" s="7" t="s">
        <v>109</v>
      </c>
      <c r="V9" s="7" t="s">
        <v>98</v>
      </c>
      <c r="W9" s="7" t="s">
        <v>78</v>
      </c>
      <c r="X9" s="7" t="s">
        <v>10</v>
      </c>
      <c r="Y9" s="7" t="s">
        <v>96</v>
      </c>
      <c r="Z9" s="7" t="s">
        <v>10</v>
      </c>
      <c r="AA9" s="7" t="s">
        <v>99</v>
      </c>
      <c r="AB9" s="7" t="s">
        <v>100</v>
      </c>
      <c r="AC9" s="7" t="s">
        <v>82</v>
      </c>
      <c r="AD9" s="7" t="s">
        <v>101</v>
      </c>
    </row>
    <row r="10" spans="1:30" s="3" customFormat="1" ht="87" customHeight="1" x14ac:dyDescent="0.25">
      <c r="A10" s="7" t="s">
        <v>80</v>
      </c>
      <c r="B10" s="7" t="s">
        <v>81</v>
      </c>
      <c r="C10" s="7" t="s">
        <v>82</v>
      </c>
      <c r="D10" s="7" t="s">
        <v>83</v>
      </c>
      <c r="E10" s="7" t="s">
        <v>84</v>
      </c>
      <c r="F10" s="7" t="s">
        <v>77</v>
      </c>
      <c r="G10" s="7" t="s">
        <v>85</v>
      </c>
      <c r="H10" s="7" t="s">
        <v>110</v>
      </c>
      <c r="I10" s="7" t="s">
        <v>87</v>
      </c>
      <c r="J10" s="7" t="s">
        <v>111</v>
      </c>
      <c r="K10" s="7" t="s">
        <v>111</v>
      </c>
      <c r="L10" s="7" t="s">
        <v>89</v>
      </c>
      <c r="M10" s="7" t="s">
        <v>112</v>
      </c>
      <c r="N10" s="7" t="s">
        <v>91</v>
      </c>
      <c r="O10" s="7" t="s">
        <v>113</v>
      </c>
      <c r="P10" s="7" t="s">
        <v>114</v>
      </c>
      <c r="Q10" s="7" t="s">
        <v>115</v>
      </c>
      <c r="R10" s="7" t="s">
        <v>116</v>
      </c>
      <c r="S10" s="7" t="s">
        <v>96</v>
      </c>
      <c r="T10" s="7" t="s">
        <v>115</v>
      </c>
      <c r="U10" s="7" t="s">
        <v>117</v>
      </c>
      <c r="V10" s="7" t="s">
        <v>98</v>
      </c>
      <c r="W10" s="7" t="s">
        <v>78</v>
      </c>
      <c r="X10" s="7" t="s">
        <v>10</v>
      </c>
      <c r="Y10" s="7" t="s">
        <v>96</v>
      </c>
      <c r="Z10" s="7" t="s">
        <v>10</v>
      </c>
      <c r="AA10" s="7" t="s">
        <v>99</v>
      </c>
      <c r="AB10" s="7" t="s">
        <v>100</v>
      </c>
      <c r="AC10" s="7" t="s">
        <v>82</v>
      </c>
      <c r="AD10" s="7" t="s">
        <v>101</v>
      </c>
    </row>
    <row r="11" spans="1:30" s="3" customFormat="1" ht="87" customHeight="1" x14ac:dyDescent="0.25">
      <c r="A11" s="7" t="s">
        <v>80</v>
      </c>
      <c r="B11" s="7" t="s">
        <v>81</v>
      </c>
      <c r="C11" s="7" t="s">
        <v>82</v>
      </c>
      <c r="D11" s="7" t="s">
        <v>80</v>
      </c>
      <c r="E11" s="7" t="s">
        <v>119</v>
      </c>
      <c r="F11" s="7" t="s">
        <v>76</v>
      </c>
      <c r="G11" s="7" t="s">
        <v>120</v>
      </c>
      <c r="H11" s="7" t="s">
        <v>121</v>
      </c>
      <c r="I11" s="7" t="s">
        <v>122</v>
      </c>
      <c r="J11" s="7" t="s">
        <v>123</v>
      </c>
      <c r="K11" s="7" t="s">
        <v>123</v>
      </c>
      <c r="L11" s="7" t="s">
        <v>121</v>
      </c>
      <c r="M11" s="7" t="s">
        <v>124</v>
      </c>
      <c r="N11" s="7" t="s">
        <v>125</v>
      </c>
      <c r="O11" s="7" t="s">
        <v>126</v>
      </c>
      <c r="P11" s="7" t="s">
        <v>127</v>
      </c>
      <c r="Q11" s="7" t="s">
        <v>128</v>
      </c>
      <c r="R11" s="7" t="s">
        <v>205</v>
      </c>
      <c r="S11" s="7" t="s">
        <v>96</v>
      </c>
      <c r="T11" s="7" t="s">
        <v>128</v>
      </c>
      <c r="U11" s="7" t="s">
        <v>130</v>
      </c>
      <c r="V11" s="7" t="s">
        <v>131</v>
      </c>
      <c r="W11" s="7" t="s">
        <v>78</v>
      </c>
      <c r="X11" s="7" t="s">
        <v>118</v>
      </c>
      <c r="Y11" s="7" t="s">
        <v>96</v>
      </c>
      <c r="Z11" s="7" t="s">
        <v>118</v>
      </c>
      <c r="AA11" s="7" t="s">
        <v>132</v>
      </c>
      <c r="AB11" s="7" t="s">
        <v>133</v>
      </c>
      <c r="AC11" s="7" t="s">
        <v>82</v>
      </c>
      <c r="AD11" s="7" t="s">
        <v>140</v>
      </c>
    </row>
    <row r="12" spans="1:30" s="3" customFormat="1" ht="87" customHeight="1" x14ac:dyDescent="0.25">
      <c r="A12" s="7" t="s">
        <v>80</v>
      </c>
      <c r="B12" s="7" t="s">
        <v>81</v>
      </c>
      <c r="C12" s="7" t="s">
        <v>82</v>
      </c>
      <c r="D12" s="7" t="s">
        <v>80</v>
      </c>
      <c r="E12" s="7" t="s">
        <v>119</v>
      </c>
      <c r="F12" s="7" t="s">
        <v>76</v>
      </c>
      <c r="G12" s="7" t="s">
        <v>120</v>
      </c>
      <c r="H12" s="7" t="s">
        <v>121</v>
      </c>
      <c r="I12" s="7" t="s">
        <v>122</v>
      </c>
      <c r="J12" s="7" t="s">
        <v>134</v>
      </c>
      <c r="K12" s="7" t="s">
        <v>134</v>
      </c>
      <c r="L12" s="7" t="s">
        <v>121</v>
      </c>
      <c r="M12" s="7" t="s">
        <v>124</v>
      </c>
      <c r="N12" s="7" t="s">
        <v>125</v>
      </c>
      <c r="O12" s="7" t="s">
        <v>126</v>
      </c>
      <c r="P12" s="7" t="s">
        <v>135</v>
      </c>
      <c r="Q12" s="7" t="s">
        <v>136</v>
      </c>
      <c r="R12" s="7" t="s">
        <v>205</v>
      </c>
      <c r="S12" s="7" t="s">
        <v>96</v>
      </c>
      <c r="T12" s="7" t="s">
        <v>136</v>
      </c>
      <c r="U12" s="7" t="s">
        <v>130</v>
      </c>
      <c r="V12" s="7" t="s">
        <v>131</v>
      </c>
      <c r="W12" s="7" t="s">
        <v>78</v>
      </c>
      <c r="X12" s="7" t="s">
        <v>118</v>
      </c>
      <c r="Y12" s="7" t="s">
        <v>96</v>
      </c>
      <c r="Z12" s="7" t="s">
        <v>118</v>
      </c>
      <c r="AA12" s="7" t="s">
        <v>132</v>
      </c>
      <c r="AB12" s="7" t="s">
        <v>133</v>
      </c>
      <c r="AC12" s="7" t="s">
        <v>82</v>
      </c>
      <c r="AD12" s="7" t="s">
        <v>140</v>
      </c>
    </row>
    <row r="13" spans="1:30" s="3" customFormat="1" ht="87" customHeight="1" x14ac:dyDescent="0.25">
      <c r="A13" s="7" t="s">
        <v>80</v>
      </c>
      <c r="B13" s="7" t="s">
        <v>81</v>
      </c>
      <c r="C13" s="7" t="s">
        <v>82</v>
      </c>
      <c r="D13" s="7" t="s">
        <v>80</v>
      </c>
      <c r="E13" s="7" t="s">
        <v>119</v>
      </c>
      <c r="F13" s="7" t="s">
        <v>76</v>
      </c>
      <c r="G13" s="7" t="s">
        <v>120</v>
      </c>
      <c r="H13" s="7" t="s">
        <v>121</v>
      </c>
      <c r="I13" s="7" t="s">
        <v>122</v>
      </c>
      <c r="J13" s="7" t="s">
        <v>137</v>
      </c>
      <c r="K13" s="7" t="s">
        <v>137</v>
      </c>
      <c r="L13" s="7" t="s">
        <v>121</v>
      </c>
      <c r="M13" s="7" t="s">
        <v>124</v>
      </c>
      <c r="N13" s="7" t="s">
        <v>125</v>
      </c>
      <c r="O13" s="7" t="s">
        <v>126</v>
      </c>
      <c r="P13" s="7" t="s">
        <v>138</v>
      </c>
      <c r="Q13" s="7" t="s">
        <v>139</v>
      </c>
      <c r="R13" s="7" t="s">
        <v>205</v>
      </c>
      <c r="S13" s="7" t="s">
        <v>96</v>
      </c>
      <c r="T13" s="7" t="s">
        <v>139</v>
      </c>
      <c r="U13" s="7" t="s">
        <v>130</v>
      </c>
      <c r="V13" s="7" t="s">
        <v>131</v>
      </c>
      <c r="W13" s="7" t="s">
        <v>78</v>
      </c>
      <c r="X13" s="7" t="s">
        <v>118</v>
      </c>
      <c r="Y13" s="7" t="s">
        <v>96</v>
      </c>
      <c r="Z13" s="7" t="s">
        <v>118</v>
      </c>
      <c r="AA13" s="7" t="s">
        <v>132</v>
      </c>
      <c r="AB13" s="7" t="s">
        <v>133</v>
      </c>
      <c r="AC13" s="7" t="s">
        <v>82</v>
      </c>
      <c r="AD13" s="7" t="s">
        <v>140</v>
      </c>
    </row>
    <row r="14" spans="1:30" s="3" customFormat="1" ht="87" customHeight="1" x14ac:dyDescent="0.25">
      <c r="A14" s="7" t="s">
        <v>80</v>
      </c>
      <c r="B14" s="7" t="s">
        <v>81</v>
      </c>
      <c r="C14" s="7" t="s">
        <v>82</v>
      </c>
      <c r="D14" s="7" t="s">
        <v>80</v>
      </c>
      <c r="E14" s="7" t="s">
        <v>119</v>
      </c>
      <c r="F14" s="7" t="s">
        <v>76</v>
      </c>
      <c r="G14" s="7" t="s">
        <v>141</v>
      </c>
      <c r="H14" s="7" t="s">
        <v>121</v>
      </c>
      <c r="I14" s="7" t="s">
        <v>122</v>
      </c>
      <c r="J14" s="7" t="s">
        <v>142</v>
      </c>
      <c r="K14" s="7" t="s">
        <v>142</v>
      </c>
      <c r="L14" s="7" t="s">
        <v>121</v>
      </c>
      <c r="M14" s="7" t="s">
        <v>143</v>
      </c>
      <c r="N14" s="7" t="s">
        <v>144</v>
      </c>
      <c r="O14" s="7" t="s">
        <v>126</v>
      </c>
      <c r="P14" s="7" t="s">
        <v>145</v>
      </c>
      <c r="Q14" s="7" t="s">
        <v>146</v>
      </c>
      <c r="R14" s="7" t="s">
        <v>206</v>
      </c>
      <c r="S14" s="7" t="s">
        <v>96</v>
      </c>
      <c r="T14" s="7" t="s">
        <v>146</v>
      </c>
      <c r="U14" s="7" t="s">
        <v>130</v>
      </c>
      <c r="V14" s="7" t="s">
        <v>131</v>
      </c>
      <c r="W14" s="7" t="s">
        <v>78</v>
      </c>
      <c r="X14" s="7" t="s">
        <v>118</v>
      </c>
      <c r="Y14" s="7" t="s">
        <v>96</v>
      </c>
      <c r="Z14" s="7" t="s">
        <v>118</v>
      </c>
      <c r="AA14" s="7" t="s">
        <v>132</v>
      </c>
      <c r="AB14" s="7" t="s">
        <v>133</v>
      </c>
      <c r="AC14" s="7" t="s">
        <v>82</v>
      </c>
      <c r="AD14" s="7" t="s">
        <v>140</v>
      </c>
    </row>
    <row r="15" spans="1:30" s="3" customFormat="1" ht="87" customHeight="1" x14ac:dyDescent="0.25">
      <c r="A15" s="7" t="s">
        <v>80</v>
      </c>
      <c r="B15" s="7" t="s">
        <v>81</v>
      </c>
      <c r="C15" s="7" t="s">
        <v>82</v>
      </c>
      <c r="D15" s="7" t="s">
        <v>80</v>
      </c>
      <c r="E15" s="7" t="s">
        <v>119</v>
      </c>
      <c r="F15" s="7" t="s">
        <v>76</v>
      </c>
      <c r="G15" s="7" t="s">
        <v>141</v>
      </c>
      <c r="H15" s="7" t="s">
        <v>121</v>
      </c>
      <c r="I15" s="7" t="s">
        <v>122</v>
      </c>
      <c r="J15" s="7" t="s">
        <v>147</v>
      </c>
      <c r="K15" s="7" t="s">
        <v>147</v>
      </c>
      <c r="L15" s="7" t="s">
        <v>121</v>
      </c>
      <c r="M15" s="7" t="s">
        <v>143</v>
      </c>
      <c r="N15" s="7" t="s">
        <v>144</v>
      </c>
      <c r="O15" s="7" t="s">
        <v>126</v>
      </c>
      <c r="P15" s="7" t="s">
        <v>148</v>
      </c>
      <c r="Q15" s="7" t="s">
        <v>149</v>
      </c>
      <c r="R15" s="7" t="s">
        <v>206</v>
      </c>
      <c r="S15" s="7" t="s">
        <v>96</v>
      </c>
      <c r="T15" s="7" t="s">
        <v>149</v>
      </c>
      <c r="U15" s="7" t="s">
        <v>130</v>
      </c>
      <c r="V15" s="7" t="s">
        <v>131</v>
      </c>
      <c r="W15" s="7" t="s">
        <v>78</v>
      </c>
      <c r="X15" s="7" t="s">
        <v>118</v>
      </c>
      <c r="Y15" s="7" t="s">
        <v>96</v>
      </c>
      <c r="Z15" s="7" t="s">
        <v>118</v>
      </c>
      <c r="AA15" s="7" t="s">
        <v>132</v>
      </c>
      <c r="AB15" s="7" t="s">
        <v>133</v>
      </c>
      <c r="AC15" s="7" t="s">
        <v>82</v>
      </c>
      <c r="AD15" s="7" t="s">
        <v>140</v>
      </c>
    </row>
    <row r="16" spans="1:30" s="3" customFormat="1" ht="87" customHeight="1" x14ac:dyDescent="0.25">
      <c r="A16" s="7" t="s">
        <v>80</v>
      </c>
      <c r="B16" s="7" t="s">
        <v>81</v>
      </c>
      <c r="C16" s="7" t="s">
        <v>82</v>
      </c>
      <c r="D16" s="7" t="s">
        <v>80</v>
      </c>
      <c r="E16" s="7" t="s">
        <v>119</v>
      </c>
      <c r="F16" s="7" t="s">
        <v>76</v>
      </c>
      <c r="G16" s="7" t="s">
        <v>141</v>
      </c>
      <c r="H16" s="7" t="s">
        <v>121</v>
      </c>
      <c r="I16" s="7" t="s">
        <v>122</v>
      </c>
      <c r="J16" s="7" t="s">
        <v>150</v>
      </c>
      <c r="K16" s="7" t="s">
        <v>150</v>
      </c>
      <c r="L16" s="7" t="s">
        <v>121</v>
      </c>
      <c r="M16" s="7" t="s">
        <v>143</v>
      </c>
      <c r="N16" s="7" t="s">
        <v>144</v>
      </c>
      <c r="O16" s="7" t="s">
        <v>126</v>
      </c>
      <c r="P16" s="7" t="s">
        <v>151</v>
      </c>
      <c r="Q16" s="7" t="s">
        <v>152</v>
      </c>
      <c r="R16" s="7" t="s">
        <v>206</v>
      </c>
      <c r="S16" s="7" t="s">
        <v>96</v>
      </c>
      <c r="T16" s="7" t="s">
        <v>152</v>
      </c>
      <c r="U16" s="7" t="s">
        <v>130</v>
      </c>
      <c r="V16" s="7" t="s">
        <v>131</v>
      </c>
      <c r="W16" s="7" t="s">
        <v>78</v>
      </c>
      <c r="X16" s="7" t="s">
        <v>118</v>
      </c>
      <c r="Y16" s="7" t="s">
        <v>96</v>
      </c>
      <c r="Z16" s="7" t="s">
        <v>118</v>
      </c>
      <c r="AA16" s="7" t="s">
        <v>132</v>
      </c>
      <c r="AB16" s="7" t="s">
        <v>133</v>
      </c>
      <c r="AC16" s="7" t="s">
        <v>82</v>
      </c>
      <c r="AD16" s="7" t="s">
        <v>140</v>
      </c>
    </row>
    <row r="17" spans="1:30" s="3" customFormat="1" ht="87" customHeight="1" x14ac:dyDescent="0.25">
      <c r="A17" s="7" t="s">
        <v>80</v>
      </c>
      <c r="B17" s="7" t="s">
        <v>81</v>
      </c>
      <c r="C17" s="7" t="s">
        <v>82</v>
      </c>
      <c r="D17" s="7" t="s">
        <v>80</v>
      </c>
      <c r="E17" s="7" t="s">
        <v>119</v>
      </c>
      <c r="F17" s="7" t="s">
        <v>76</v>
      </c>
      <c r="G17" s="7" t="s">
        <v>153</v>
      </c>
      <c r="H17" s="7" t="s">
        <v>121</v>
      </c>
      <c r="I17" s="7" t="s">
        <v>122</v>
      </c>
      <c r="J17" s="7" t="s">
        <v>154</v>
      </c>
      <c r="K17" s="7" t="s">
        <v>154</v>
      </c>
      <c r="L17" s="7" t="s">
        <v>121</v>
      </c>
      <c r="M17" s="7" t="s">
        <v>155</v>
      </c>
      <c r="N17" s="7" t="s">
        <v>156</v>
      </c>
      <c r="O17" s="7" t="s">
        <v>126</v>
      </c>
      <c r="P17" s="7" t="s">
        <v>157</v>
      </c>
      <c r="Q17" s="7" t="s">
        <v>158</v>
      </c>
      <c r="R17" s="7" t="s">
        <v>207</v>
      </c>
      <c r="S17" s="7" t="s">
        <v>158</v>
      </c>
      <c r="T17" s="7" t="s">
        <v>159</v>
      </c>
      <c r="U17" s="7" t="s">
        <v>160</v>
      </c>
      <c r="V17" s="7" t="s">
        <v>131</v>
      </c>
      <c r="W17" s="7" t="s">
        <v>78</v>
      </c>
      <c r="X17" s="7" t="s">
        <v>12</v>
      </c>
      <c r="Y17" s="7" t="s">
        <v>161</v>
      </c>
      <c r="Z17" s="7" t="s">
        <v>12</v>
      </c>
      <c r="AA17" s="7" t="s">
        <v>132</v>
      </c>
      <c r="AB17" s="7" t="s">
        <v>133</v>
      </c>
      <c r="AC17" s="7" t="s">
        <v>82</v>
      </c>
      <c r="AD17" s="7" t="s">
        <v>162</v>
      </c>
    </row>
    <row r="18" spans="1:30" s="3" customFormat="1" ht="87" customHeight="1" x14ac:dyDescent="0.25">
      <c r="A18" s="7" t="s">
        <v>80</v>
      </c>
      <c r="B18" s="7" t="s">
        <v>81</v>
      </c>
      <c r="C18" s="7" t="s">
        <v>82</v>
      </c>
      <c r="D18" s="7" t="s">
        <v>80</v>
      </c>
      <c r="E18" s="7" t="s">
        <v>119</v>
      </c>
      <c r="F18" s="7" t="s">
        <v>76</v>
      </c>
      <c r="G18" s="7" t="s">
        <v>153</v>
      </c>
      <c r="H18" s="7" t="s">
        <v>121</v>
      </c>
      <c r="I18" s="7" t="s">
        <v>122</v>
      </c>
      <c r="J18" s="7" t="s">
        <v>163</v>
      </c>
      <c r="K18" s="7" t="s">
        <v>163</v>
      </c>
      <c r="L18" s="7" t="s">
        <v>121</v>
      </c>
      <c r="M18" s="7" t="s">
        <v>155</v>
      </c>
      <c r="N18" s="7" t="s">
        <v>156</v>
      </c>
      <c r="O18" s="7" t="s">
        <v>126</v>
      </c>
      <c r="P18" s="7" t="s">
        <v>164</v>
      </c>
      <c r="Q18" s="7" t="s">
        <v>165</v>
      </c>
      <c r="R18" s="7" t="s">
        <v>208</v>
      </c>
      <c r="S18" s="7" t="s">
        <v>96</v>
      </c>
      <c r="T18" s="7" t="s">
        <v>165</v>
      </c>
      <c r="U18" s="7" t="s">
        <v>130</v>
      </c>
      <c r="V18" s="7" t="s">
        <v>131</v>
      </c>
      <c r="W18" s="7" t="s">
        <v>78</v>
      </c>
      <c r="X18" s="7" t="s">
        <v>118</v>
      </c>
      <c r="Y18" s="7" t="s">
        <v>96</v>
      </c>
      <c r="Z18" s="7" t="s">
        <v>118</v>
      </c>
      <c r="AA18" s="7" t="s">
        <v>132</v>
      </c>
      <c r="AB18" s="7" t="s">
        <v>133</v>
      </c>
      <c r="AC18" s="7" t="s">
        <v>82</v>
      </c>
      <c r="AD18" s="7" t="s">
        <v>140</v>
      </c>
    </row>
    <row r="19" spans="1:30" s="3" customFormat="1" ht="87" customHeight="1" x14ac:dyDescent="0.25">
      <c r="A19" s="7" t="s">
        <v>80</v>
      </c>
      <c r="B19" s="7" t="s">
        <v>81</v>
      </c>
      <c r="C19" s="7" t="s">
        <v>82</v>
      </c>
      <c r="D19" s="7" t="s">
        <v>80</v>
      </c>
      <c r="E19" s="7" t="s">
        <v>119</v>
      </c>
      <c r="F19" s="7" t="s">
        <v>76</v>
      </c>
      <c r="G19" s="7" t="s">
        <v>153</v>
      </c>
      <c r="H19" s="7" t="s">
        <v>121</v>
      </c>
      <c r="I19" s="7" t="s">
        <v>122</v>
      </c>
      <c r="J19" s="7" t="s">
        <v>166</v>
      </c>
      <c r="K19" s="7" t="s">
        <v>166</v>
      </c>
      <c r="L19" s="7" t="s">
        <v>121</v>
      </c>
      <c r="M19" s="7" t="s">
        <v>155</v>
      </c>
      <c r="N19" s="7" t="s">
        <v>156</v>
      </c>
      <c r="O19" s="7" t="s">
        <v>126</v>
      </c>
      <c r="P19" s="7" t="s">
        <v>167</v>
      </c>
      <c r="Q19" s="7" t="s">
        <v>168</v>
      </c>
      <c r="R19" s="7" t="s">
        <v>208</v>
      </c>
      <c r="S19" s="7" t="s">
        <v>96</v>
      </c>
      <c r="T19" s="7" t="s">
        <v>168</v>
      </c>
      <c r="U19" s="7" t="s">
        <v>130</v>
      </c>
      <c r="V19" s="7" t="s">
        <v>131</v>
      </c>
      <c r="W19" s="7" t="s">
        <v>78</v>
      </c>
      <c r="X19" s="7" t="s">
        <v>118</v>
      </c>
      <c r="Y19" s="7" t="s">
        <v>96</v>
      </c>
      <c r="Z19" s="7" t="s">
        <v>118</v>
      </c>
      <c r="AA19" s="7" t="s">
        <v>132</v>
      </c>
      <c r="AB19" s="7" t="s">
        <v>133</v>
      </c>
      <c r="AC19" s="7" t="s">
        <v>82</v>
      </c>
      <c r="AD19" s="7" t="s">
        <v>140</v>
      </c>
    </row>
    <row r="20" spans="1:30" s="3" customFormat="1" ht="87" customHeight="1" x14ac:dyDescent="0.25">
      <c r="A20" s="7" t="s">
        <v>80</v>
      </c>
      <c r="B20" s="7" t="s">
        <v>81</v>
      </c>
      <c r="C20" s="7" t="s">
        <v>82</v>
      </c>
      <c r="D20" s="7" t="s">
        <v>80</v>
      </c>
      <c r="E20" s="7" t="s">
        <v>169</v>
      </c>
      <c r="F20" s="7" t="s">
        <v>76</v>
      </c>
      <c r="G20" s="7" t="s">
        <v>170</v>
      </c>
      <c r="H20" s="7" t="s">
        <v>121</v>
      </c>
      <c r="I20" s="7" t="s">
        <v>122</v>
      </c>
      <c r="J20" s="7" t="s">
        <v>171</v>
      </c>
      <c r="K20" s="7" t="s">
        <v>171</v>
      </c>
      <c r="L20" s="7" t="s">
        <v>121</v>
      </c>
      <c r="M20" s="7" t="s">
        <v>172</v>
      </c>
      <c r="N20" s="7" t="s">
        <v>125</v>
      </c>
      <c r="O20" s="7" t="s">
        <v>126</v>
      </c>
      <c r="P20" s="7" t="s">
        <v>173</v>
      </c>
      <c r="Q20" s="7" t="s">
        <v>174</v>
      </c>
      <c r="R20" s="7" t="s">
        <v>205</v>
      </c>
      <c r="S20" s="7" t="s">
        <v>96</v>
      </c>
      <c r="T20" s="7" t="s">
        <v>174</v>
      </c>
      <c r="U20" s="7" t="s">
        <v>130</v>
      </c>
      <c r="V20" s="7" t="s">
        <v>131</v>
      </c>
      <c r="W20" s="7" t="s">
        <v>78</v>
      </c>
      <c r="X20" s="7" t="s">
        <v>118</v>
      </c>
      <c r="Y20" s="7" t="s">
        <v>96</v>
      </c>
      <c r="Z20" s="7" t="s">
        <v>118</v>
      </c>
      <c r="AA20" s="7" t="s">
        <v>132</v>
      </c>
      <c r="AB20" s="7" t="s">
        <v>133</v>
      </c>
      <c r="AC20" s="7" t="s">
        <v>82</v>
      </c>
      <c r="AD20" s="7" t="s">
        <v>140</v>
      </c>
    </row>
    <row r="21" spans="1:30" s="3" customFormat="1" ht="87" customHeight="1" x14ac:dyDescent="0.25">
      <c r="A21" s="7" t="s">
        <v>80</v>
      </c>
      <c r="B21" s="7" t="s">
        <v>81</v>
      </c>
      <c r="C21" s="7" t="s">
        <v>82</v>
      </c>
      <c r="D21" s="7" t="s">
        <v>80</v>
      </c>
      <c r="E21" s="7" t="s">
        <v>169</v>
      </c>
      <c r="F21" s="7" t="s">
        <v>76</v>
      </c>
      <c r="G21" s="7" t="s">
        <v>170</v>
      </c>
      <c r="H21" s="7" t="s">
        <v>121</v>
      </c>
      <c r="I21" s="7" t="s">
        <v>122</v>
      </c>
      <c r="J21" s="7" t="s">
        <v>175</v>
      </c>
      <c r="K21" s="7" t="s">
        <v>175</v>
      </c>
      <c r="L21" s="7" t="s">
        <v>121</v>
      </c>
      <c r="M21" s="7" t="s">
        <v>172</v>
      </c>
      <c r="N21" s="7" t="s">
        <v>125</v>
      </c>
      <c r="O21" s="7" t="s">
        <v>126</v>
      </c>
      <c r="P21" s="7" t="s">
        <v>176</v>
      </c>
      <c r="Q21" s="7" t="s">
        <v>177</v>
      </c>
      <c r="R21" s="7" t="s">
        <v>205</v>
      </c>
      <c r="S21" s="7" t="s">
        <v>96</v>
      </c>
      <c r="T21" s="7" t="s">
        <v>177</v>
      </c>
      <c r="U21" s="7" t="s">
        <v>130</v>
      </c>
      <c r="V21" s="7" t="s">
        <v>131</v>
      </c>
      <c r="W21" s="7" t="s">
        <v>78</v>
      </c>
      <c r="X21" s="7" t="s">
        <v>118</v>
      </c>
      <c r="Y21" s="7" t="s">
        <v>96</v>
      </c>
      <c r="Z21" s="7" t="s">
        <v>118</v>
      </c>
      <c r="AA21" s="7" t="s">
        <v>132</v>
      </c>
      <c r="AB21" s="7" t="s">
        <v>133</v>
      </c>
      <c r="AC21" s="7" t="s">
        <v>82</v>
      </c>
      <c r="AD21" s="7" t="s">
        <v>140</v>
      </c>
    </row>
    <row r="22" spans="1:30" s="3" customFormat="1" ht="87" customHeight="1" x14ac:dyDescent="0.25">
      <c r="A22" s="7" t="s">
        <v>80</v>
      </c>
      <c r="B22" s="7" t="s">
        <v>81</v>
      </c>
      <c r="C22" s="7" t="s">
        <v>82</v>
      </c>
      <c r="D22" s="7" t="s">
        <v>80</v>
      </c>
      <c r="E22" s="7" t="s">
        <v>169</v>
      </c>
      <c r="F22" s="7" t="s">
        <v>76</v>
      </c>
      <c r="G22" s="7" t="s">
        <v>170</v>
      </c>
      <c r="H22" s="7" t="s">
        <v>121</v>
      </c>
      <c r="I22" s="7" t="s">
        <v>122</v>
      </c>
      <c r="J22" s="7" t="s">
        <v>178</v>
      </c>
      <c r="K22" s="7" t="s">
        <v>178</v>
      </c>
      <c r="L22" s="7" t="s">
        <v>121</v>
      </c>
      <c r="M22" s="7" t="s">
        <v>172</v>
      </c>
      <c r="N22" s="7" t="s">
        <v>125</v>
      </c>
      <c r="O22" s="7" t="s">
        <v>126</v>
      </c>
      <c r="P22" s="7" t="s">
        <v>179</v>
      </c>
      <c r="Q22" s="7" t="s">
        <v>180</v>
      </c>
      <c r="R22" s="7" t="s">
        <v>205</v>
      </c>
      <c r="S22" s="7" t="s">
        <v>96</v>
      </c>
      <c r="T22" s="7" t="s">
        <v>180</v>
      </c>
      <c r="U22" s="7" t="s">
        <v>130</v>
      </c>
      <c r="V22" s="7" t="s">
        <v>131</v>
      </c>
      <c r="W22" s="7" t="s">
        <v>78</v>
      </c>
      <c r="X22" s="7" t="s">
        <v>118</v>
      </c>
      <c r="Y22" s="7" t="s">
        <v>96</v>
      </c>
      <c r="Z22" s="7" t="s">
        <v>118</v>
      </c>
      <c r="AA22" s="7" t="s">
        <v>132</v>
      </c>
      <c r="AB22" s="7" t="s">
        <v>133</v>
      </c>
      <c r="AC22" s="7" t="s">
        <v>82</v>
      </c>
      <c r="AD22" s="7" t="s">
        <v>140</v>
      </c>
    </row>
    <row r="23" spans="1:30" s="3" customFormat="1" ht="87" customHeight="1" x14ac:dyDescent="0.25">
      <c r="A23" s="7" t="s">
        <v>80</v>
      </c>
      <c r="B23" s="7" t="s">
        <v>81</v>
      </c>
      <c r="C23" s="7" t="s">
        <v>82</v>
      </c>
      <c r="D23" s="7" t="s">
        <v>80</v>
      </c>
      <c r="E23" s="7" t="s">
        <v>169</v>
      </c>
      <c r="F23" s="7" t="s">
        <v>76</v>
      </c>
      <c r="G23" s="7" t="s">
        <v>181</v>
      </c>
      <c r="H23" s="7" t="s">
        <v>121</v>
      </c>
      <c r="I23" s="7" t="s">
        <v>122</v>
      </c>
      <c r="J23" s="7" t="s">
        <v>182</v>
      </c>
      <c r="K23" s="7" t="s">
        <v>182</v>
      </c>
      <c r="L23" s="7" t="s">
        <v>121</v>
      </c>
      <c r="M23" s="7" t="s">
        <v>183</v>
      </c>
      <c r="N23" s="7" t="s">
        <v>144</v>
      </c>
      <c r="O23" s="7" t="s">
        <v>126</v>
      </c>
      <c r="P23" s="7" t="s">
        <v>184</v>
      </c>
      <c r="Q23" s="7" t="s">
        <v>185</v>
      </c>
      <c r="R23" s="7" t="s">
        <v>209</v>
      </c>
      <c r="S23" s="7" t="s">
        <v>185</v>
      </c>
      <c r="T23" s="7" t="s">
        <v>186</v>
      </c>
      <c r="U23" s="7" t="s">
        <v>160</v>
      </c>
      <c r="V23" s="7" t="s">
        <v>131</v>
      </c>
      <c r="W23" s="7" t="s">
        <v>78</v>
      </c>
      <c r="X23" s="7" t="s">
        <v>12</v>
      </c>
      <c r="Y23" s="7" t="s">
        <v>187</v>
      </c>
      <c r="Z23" s="7" t="s">
        <v>12</v>
      </c>
      <c r="AA23" s="7" t="s">
        <v>132</v>
      </c>
      <c r="AB23" s="7" t="s">
        <v>133</v>
      </c>
      <c r="AC23" s="7" t="s">
        <v>82</v>
      </c>
      <c r="AD23" s="7" t="s">
        <v>162</v>
      </c>
    </row>
    <row r="24" spans="1:30" s="3" customFormat="1" ht="87" customHeight="1" x14ac:dyDescent="0.25">
      <c r="A24" s="7" t="s">
        <v>80</v>
      </c>
      <c r="B24" s="7" t="s">
        <v>81</v>
      </c>
      <c r="C24" s="7" t="s">
        <v>82</v>
      </c>
      <c r="D24" s="7" t="s">
        <v>80</v>
      </c>
      <c r="E24" s="7" t="s">
        <v>169</v>
      </c>
      <c r="F24" s="7" t="s">
        <v>76</v>
      </c>
      <c r="G24" s="7" t="s">
        <v>153</v>
      </c>
      <c r="H24" s="7" t="s">
        <v>121</v>
      </c>
      <c r="I24" s="7" t="s">
        <v>122</v>
      </c>
      <c r="J24" s="7" t="s">
        <v>188</v>
      </c>
      <c r="K24" s="7" t="s">
        <v>188</v>
      </c>
      <c r="L24" s="7" t="s">
        <v>121</v>
      </c>
      <c r="M24" s="7" t="s">
        <v>155</v>
      </c>
      <c r="N24" s="7" t="s">
        <v>156</v>
      </c>
      <c r="O24" s="7" t="s">
        <v>126</v>
      </c>
      <c r="P24" s="7" t="s">
        <v>189</v>
      </c>
      <c r="Q24" s="7" t="s">
        <v>190</v>
      </c>
      <c r="R24" s="7" t="s">
        <v>208</v>
      </c>
      <c r="S24" s="7" t="s">
        <v>96</v>
      </c>
      <c r="T24" s="7" t="s">
        <v>190</v>
      </c>
      <c r="U24" s="7" t="s">
        <v>130</v>
      </c>
      <c r="V24" s="7" t="s">
        <v>131</v>
      </c>
      <c r="W24" s="7" t="s">
        <v>78</v>
      </c>
      <c r="X24" s="7" t="s">
        <v>118</v>
      </c>
      <c r="Y24" s="7" t="s">
        <v>96</v>
      </c>
      <c r="Z24" s="7" t="s">
        <v>118</v>
      </c>
      <c r="AA24" s="7" t="s">
        <v>132</v>
      </c>
      <c r="AB24" s="7" t="s">
        <v>133</v>
      </c>
      <c r="AC24" s="7" t="s">
        <v>82</v>
      </c>
      <c r="AD24" s="7" t="s">
        <v>140</v>
      </c>
    </row>
    <row r="25" spans="1:30" s="3" customFormat="1" ht="87" customHeight="1" x14ac:dyDescent="0.25">
      <c r="A25" s="7" t="s">
        <v>80</v>
      </c>
      <c r="B25" s="7" t="s">
        <v>81</v>
      </c>
      <c r="C25" s="7" t="s">
        <v>82</v>
      </c>
      <c r="D25" s="7" t="s">
        <v>80</v>
      </c>
      <c r="E25" s="7" t="s">
        <v>169</v>
      </c>
      <c r="F25" s="7" t="s">
        <v>76</v>
      </c>
      <c r="G25" s="7" t="s">
        <v>153</v>
      </c>
      <c r="H25" s="7" t="s">
        <v>121</v>
      </c>
      <c r="I25" s="7" t="s">
        <v>122</v>
      </c>
      <c r="J25" s="7" t="s">
        <v>191</v>
      </c>
      <c r="K25" s="7" t="s">
        <v>191</v>
      </c>
      <c r="L25" s="7" t="s">
        <v>121</v>
      </c>
      <c r="M25" s="7" t="s">
        <v>155</v>
      </c>
      <c r="N25" s="7" t="s">
        <v>156</v>
      </c>
      <c r="O25" s="7" t="s">
        <v>126</v>
      </c>
      <c r="P25" s="7" t="s">
        <v>192</v>
      </c>
      <c r="Q25" s="7" t="s">
        <v>193</v>
      </c>
      <c r="R25" s="7" t="s">
        <v>208</v>
      </c>
      <c r="S25" s="7" t="s">
        <v>96</v>
      </c>
      <c r="T25" s="7" t="s">
        <v>193</v>
      </c>
      <c r="U25" s="7" t="s">
        <v>130</v>
      </c>
      <c r="V25" s="7" t="s">
        <v>131</v>
      </c>
      <c r="W25" s="7" t="s">
        <v>78</v>
      </c>
      <c r="X25" s="7" t="s">
        <v>118</v>
      </c>
      <c r="Y25" s="7" t="s">
        <v>96</v>
      </c>
      <c r="Z25" s="7" t="s">
        <v>118</v>
      </c>
      <c r="AA25" s="7" t="s">
        <v>132</v>
      </c>
      <c r="AB25" s="7" t="s">
        <v>133</v>
      </c>
      <c r="AC25" s="7" t="s">
        <v>82</v>
      </c>
      <c r="AD25" s="7" t="s">
        <v>140</v>
      </c>
    </row>
    <row r="26" spans="1:30" s="3" customFormat="1" ht="87" customHeight="1" x14ac:dyDescent="0.25">
      <c r="A26" s="7" t="s">
        <v>80</v>
      </c>
      <c r="B26" s="7" t="s">
        <v>81</v>
      </c>
      <c r="C26" s="7" t="s">
        <v>82</v>
      </c>
      <c r="D26" s="7" t="s">
        <v>80</v>
      </c>
      <c r="E26" s="7" t="s">
        <v>194</v>
      </c>
      <c r="F26" s="7" t="s">
        <v>76</v>
      </c>
      <c r="G26" s="7" t="s">
        <v>153</v>
      </c>
      <c r="H26" s="7" t="s">
        <v>121</v>
      </c>
      <c r="I26" s="7" t="s">
        <v>122</v>
      </c>
      <c r="J26" s="7" t="s">
        <v>195</v>
      </c>
      <c r="K26" s="7" t="s">
        <v>195</v>
      </c>
      <c r="L26" s="7" t="s">
        <v>121</v>
      </c>
      <c r="M26" s="7" t="s">
        <v>196</v>
      </c>
      <c r="N26" s="7" t="s">
        <v>125</v>
      </c>
      <c r="O26" s="7" t="s">
        <v>126</v>
      </c>
      <c r="P26" s="7" t="s">
        <v>197</v>
      </c>
      <c r="Q26" s="7" t="s">
        <v>198</v>
      </c>
      <c r="R26" s="7" t="s">
        <v>210</v>
      </c>
      <c r="S26" s="7" t="s">
        <v>96</v>
      </c>
      <c r="T26" s="7" t="s">
        <v>198</v>
      </c>
      <c r="U26" s="7" t="s">
        <v>130</v>
      </c>
      <c r="V26" s="7" t="s">
        <v>131</v>
      </c>
      <c r="W26" s="7" t="s">
        <v>78</v>
      </c>
      <c r="X26" s="7" t="s">
        <v>118</v>
      </c>
      <c r="Y26" s="7" t="s">
        <v>96</v>
      </c>
      <c r="Z26" s="7" t="s">
        <v>118</v>
      </c>
      <c r="AA26" s="7" t="s">
        <v>132</v>
      </c>
      <c r="AB26" s="7" t="s">
        <v>133</v>
      </c>
      <c r="AC26" s="7" t="s">
        <v>82</v>
      </c>
      <c r="AD26" s="7" t="s">
        <v>140</v>
      </c>
    </row>
    <row r="27" spans="1:30" s="3" customFormat="1" ht="87" customHeight="1" x14ac:dyDescent="0.25">
      <c r="A27" s="7" t="s">
        <v>80</v>
      </c>
      <c r="B27" s="7" t="s">
        <v>81</v>
      </c>
      <c r="C27" s="7" t="s">
        <v>82</v>
      </c>
      <c r="D27" s="7" t="s">
        <v>80</v>
      </c>
      <c r="E27" s="7" t="s">
        <v>194</v>
      </c>
      <c r="F27" s="7" t="s">
        <v>76</v>
      </c>
      <c r="G27" s="7" t="s">
        <v>153</v>
      </c>
      <c r="H27" s="7" t="s">
        <v>121</v>
      </c>
      <c r="I27" s="7" t="s">
        <v>122</v>
      </c>
      <c r="J27" s="7" t="s">
        <v>199</v>
      </c>
      <c r="K27" s="7" t="s">
        <v>199</v>
      </c>
      <c r="L27" s="7" t="s">
        <v>121</v>
      </c>
      <c r="M27" s="7" t="s">
        <v>196</v>
      </c>
      <c r="N27" s="7" t="s">
        <v>125</v>
      </c>
      <c r="O27" s="7" t="s">
        <v>126</v>
      </c>
      <c r="P27" s="7" t="s">
        <v>200</v>
      </c>
      <c r="Q27" s="7" t="s">
        <v>201</v>
      </c>
      <c r="R27" s="7" t="s">
        <v>210</v>
      </c>
      <c r="S27" s="7" t="s">
        <v>96</v>
      </c>
      <c r="T27" s="7" t="s">
        <v>201</v>
      </c>
      <c r="U27" s="7" t="s">
        <v>130</v>
      </c>
      <c r="V27" s="7" t="s">
        <v>131</v>
      </c>
      <c r="W27" s="7" t="s">
        <v>78</v>
      </c>
      <c r="X27" s="7" t="s">
        <v>118</v>
      </c>
      <c r="Y27" s="7" t="s">
        <v>96</v>
      </c>
      <c r="Z27" s="7" t="s">
        <v>118</v>
      </c>
      <c r="AA27" s="7" t="s">
        <v>132</v>
      </c>
      <c r="AB27" s="7" t="s">
        <v>133</v>
      </c>
      <c r="AC27" s="7" t="s">
        <v>82</v>
      </c>
      <c r="AD27" s="7" t="s">
        <v>140</v>
      </c>
    </row>
    <row r="28" spans="1:30" s="3" customFormat="1" ht="87" customHeight="1" x14ac:dyDescent="0.25">
      <c r="A28" s="7" t="s">
        <v>80</v>
      </c>
      <c r="B28" s="7" t="s">
        <v>81</v>
      </c>
      <c r="C28" s="7" t="s">
        <v>82</v>
      </c>
      <c r="D28" s="7" t="s">
        <v>80</v>
      </c>
      <c r="E28" s="7" t="s">
        <v>194</v>
      </c>
      <c r="F28" s="7" t="s">
        <v>76</v>
      </c>
      <c r="G28" s="7" t="s">
        <v>153</v>
      </c>
      <c r="H28" s="7" t="s">
        <v>121</v>
      </c>
      <c r="I28" s="7" t="s">
        <v>122</v>
      </c>
      <c r="J28" s="7" t="s">
        <v>202</v>
      </c>
      <c r="K28" s="7" t="s">
        <v>202</v>
      </c>
      <c r="L28" s="7" t="s">
        <v>121</v>
      </c>
      <c r="M28" s="7" t="s">
        <v>196</v>
      </c>
      <c r="N28" s="7" t="s">
        <v>125</v>
      </c>
      <c r="O28" s="7" t="s">
        <v>126</v>
      </c>
      <c r="P28" s="7" t="s">
        <v>203</v>
      </c>
      <c r="Q28" s="7" t="s">
        <v>204</v>
      </c>
      <c r="R28" s="7" t="s">
        <v>210</v>
      </c>
      <c r="S28" s="7" t="s">
        <v>96</v>
      </c>
      <c r="T28" s="7" t="s">
        <v>204</v>
      </c>
      <c r="U28" s="7" t="s">
        <v>130</v>
      </c>
      <c r="V28" s="7" t="s">
        <v>131</v>
      </c>
      <c r="W28" s="7" t="s">
        <v>78</v>
      </c>
      <c r="X28" s="7" t="s">
        <v>118</v>
      </c>
      <c r="Y28" s="7" t="s">
        <v>96</v>
      </c>
      <c r="Z28" s="7" t="s">
        <v>118</v>
      </c>
      <c r="AA28" s="7" t="s">
        <v>132</v>
      </c>
      <c r="AB28" s="7" t="s">
        <v>133</v>
      </c>
      <c r="AC28" s="7" t="s">
        <v>82</v>
      </c>
      <c r="AD28" s="7" t="s">
        <v>140</v>
      </c>
    </row>
    <row r="29" spans="1:30" ht="409.5" x14ac:dyDescent="0.25">
      <c r="A29" s="7" t="s">
        <v>80</v>
      </c>
      <c r="B29" s="7" t="s">
        <v>211</v>
      </c>
      <c r="C29" s="7" t="s">
        <v>212</v>
      </c>
      <c r="D29" s="7" t="s">
        <v>83</v>
      </c>
      <c r="E29" s="7" t="s">
        <v>213</v>
      </c>
      <c r="F29" s="7" t="s">
        <v>77</v>
      </c>
      <c r="G29" s="7" t="s">
        <v>214</v>
      </c>
      <c r="H29" s="7" t="s">
        <v>215</v>
      </c>
      <c r="I29" s="7" t="s">
        <v>216</v>
      </c>
      <c r="J29" s="7" t="s">
        <v>215</v>
      </c>
      <c r="K29" s="7" t="s">
        <v>215</v>
      </c>
      <c r="L29" s="7" t="s">
        <v>89</v>
      </c>
      <c r="M29" s="7" t="s">
        <v>217</v>
      </c>
      <c r="N29" s="7" t="s">
        <v>218</v>
      </c>
      <c r="O29" s="7" t="s">
        <v>219</v>
      </c>
      <c r="P29" s="7" t="s">
        <v>220</v>
      </c>
      <c r="Q29" s="7" t="s">
        <v>221</v>
      </c>
      <c r="R29" s="7" t="s">
        <v>222</v>
      </c>
      <c r="S29" s="7" t="s">
        <v>96</v>
      </c>
      <c r="T29" s="7" t="s">
        <v>223</v>
      </c>
      <c r="U29" s="7" t="s">
        <v>224</v>
      </c>
      <c r="V29" s="7" t="s">
        <v>98</v>
      </c>
      <c r="W29" s="7" t="s">
        <v>78</v>
      </c>
      <c r="X29" s="7" t="s">
        <v>225</v>
      </c>
      <c r="Y29" s="7" t="s">
        <v>96</v>
      </c>
      <c r="Z29" s="7" t="s">
        <v>226</v>
      </c>
      <c r="AA29" s="7" t="s">
        <v>227</v>
      </c>
      <c r="AB29" s="7" t="s">
        <v>228</v>
      </c>
      <c r="AC29" s="7" t="s">
        <v>212</v>
      </c>
      <c r="AD29" s="7" t="s">
        <v>101</v>
      </c>
    </row>
    <row r="30" spans="1:30" ht="356.25" x14ac:dyDescent="0.25">
      <c r="A30" s="7" t="s">
        <v>80</v>
      </c>
      <c r="B30" s="7" t="s">
        <v>211</v>
      </c>
      <c r="C30" s="7" t="s">
        <v>212</v>
      </c>
      <c r="D30" s="7" t="s">
        <v>80</v>
      </c>
      <c r="E30" s="7" t="s">
        <v>229</v>
      </c>
      <c r="F30" s="7" t="s">
        <v>76</v>
      </c>
      <c r="G30" s="7" t="s">
        <v>153</v>
      </c>
      <c r="H30" s="7" t="s">
        <v>121</v>
      </c>
      <c r="I30" s="7" t="s">
        <v>122</v>
      </c>
      <c r="J30" s="7" t="s">
        <v>230</v>
      </c>
      <c r="K30" s="7" t="s">
        <v>230</v>
      </c>
      <c r="L30" s="7" t="s">
        <v>121</v>
      </c>
      <c r="M30" s="7" t="s">
        <v>155</v>
      </c>
      <c r="N30" s="7" t="s">
        <v>125</v>
      </c>
      <c r="O30" s="7" t="s">
        <v>231</v>
      </c>
      <c r="P30" s="7" t="s">
        <v>232</v>
      </c>
      <c r="Q30" s="7" t="s">
        <v>233</v>
      </c>
      <c r="R30" s="7" t="s">
        <v>208</v>
      </c>
      <c r="S30" s="7" t="s">
        <v>96</v>
      </c>
      <c r="T30" s="7" t="s">
        <v>233</v>
      </c>
      <c r="U30" s="7" t="s">
        <v>130</v>
      </c>
      <c r="V30" s="7" t="s">
        <v>234</v>
      </c>
      <c r="W30" s="7" t="s">
        <v>78</v>
      </c>
      <c r="X30" s="7" t="s">
        <v>118</v>
      </c>
      <c r="Y30" s="7" t="s">
        <v>96</v>
      </c>
      <c r="Z30" s="7" t="s">
        <v>118</v>
      </c>
      <c r="AA30" s="7" t="s">
        <v>235</v>
      </c>
      <c r="AB30" s="7" t="s">
        <v>236</v>
      </c>
      <c r="AC30" s="7" t="s">
        <v>212</v>
      </c>
      <c r="AD30" s="7" t="s">
        <v>237</v>
      </c>
    </row>
    <row r="31" spans="1:30" ht="356.25" x14ac:dyDescent="0.25">
      <c r="A31" s="7" t="s">
        <v>80</v>
      </c>
      <c r="B31" s="7" t="s">
        <v>211</v>
      </c>
      <c r="C31" s="7" t="s">
        <v>212</v>
      </c>
      <c r="D31" s="7" t="s">
        <v>80</v>
      </c>
      <c r="E31" s="7" t="s">
        <v>229</v>
      </c>
      <c r="F31" s="7" t="s">
        <v>76</v>
      </c>
      <c r="G31" s="7" t="s">
        <v>153</v>
      </c>
      <c r="H31" s="7" t="s">
        <v>121</v>
      </c>
      <c r="I31" s="7" t="s">
        <v>122</v>
      </c>
      <c r="J31" s="7" t="s">
        <v>238</v>
      </c>
      <c r="K31" s="7" t="s">
        <v>238</v>
      </c>
      <c r="L31" s="7" t="s">
        <v>121</v>
      </c>
      <c r="M31" s="7" t="s">
        <v>155</v>
      </c>
      <c r="N31" s="7" t="s">
        <v>125</v>
      </c>
      <c r="O31" s="7" t="s">
        <v>231</v>
      </c>
      <c r="P31" s="7" t="s">
        <v>239</v>
      </c>
      <c r="Q31" s="7" t="s">
        <v>240</v>
      </c>
      <c r="R31" s="7" t="s">
        <v>208</v>
      </c>
      <c r="S31" s="7" t="s">
        <v>96</v>
      </c>
      <c r="T31" s="7" t="s">
        <v>240</v>
      </c>
      <c r="U31" s="7" t="s">
        <v>130</v>
      </c>
      <c r="V31" s="7" t="s">
        <v>241</v>
      </c>
      <c r="W31" s="7" t="s">
        <v>78</v>
      </c>
      <c r="X31" s="7" t="s">
        <v>118</v>
      </c>
      <c r="Y31" s="7" t="s">
        <v>96</v>
      </c>
      <c r="Z31" s="7" t="s">
        <v>118</v>
      </c>
      <c r="AA31" s="7" t="s">
        <v>235</v>
      </c>
      <c r="AB31" s="7" t="s">
        <v>236</v>
      </c>
      <c r="AC31" s="7" t="s">
        <v>212</v>
      </c>
      <c r="AD31" s="7" t="s">
        <v>237</v>
      </c>
    </row>
    <row r="32" spans="1:30" ht="356.25" x14ac:dyDescent="0.25">
      <c r="A32" s="7" t="s">
        <v>80</v>
      </c>
      <c r="B32" s="7" t="s">
        <v>211</v>
      </c>
      <c r="C32" s="7" t="s">
        <v>212</v>
      </c>
      <c r="D32" s="7" t="s">
        <v>80</v>
      </c>
      <c r="E32" s="7" t="s">
        <v>229</v>
      </c>
      <c r="F32" s="7" t="s">
        <v>76</v>
      </c>
      <c r="G32" s="7" t="s">
        <v>242</v>
      </c>
      <c r="H32" s="7" t="s">
        <v>121</v>
      </c>
      <c r="I32" s="7" t="s">
        <v>122</v>
      </c>
      <c r="J32" s="7" t="s">
        <v>243</v>
      </c>
      <c r="K32" s="7" t="s">
        <v>243</v>
      </c>
      <c r="L32" s="7" t="s">
        <v>121</v>
      </c>
      <c r="M32" s="7" t="s">
        <v>143</v>
      </c>
      <c r="N32" s="7" t="s">
        <v>125</v>
      </c>
      <c r="O32" s="7" t="s">
        <v>244</v>
      </c>
      <c r="P32" s="7" t="s">
        <v>245</v>
      </c>
      <c r="Q32" s="7" t="s">
        <v>246</v>
      </c>
      <c r="R32" s="7" t="s">
        <v>206</v>
      </c>
      <c r="S32" s="7" t="s">
        <v>96</v>
      </c>
      <c r="T32" s="7" t="s">
        <v>246</v>
      </c>
      <c r="U32" s="7" t="s">
        <v>130</v>
      </c>
      <c r="V32" s="7" t="s">
        <v>247</v>
      </c>
      <c r="W32" s="7" t="s">
        <v>78</v>
      </c>
      <c r="X32" s="7" t="s">
        <v>118</v>
      </c>
      <c r="Y32" s="7" t="s">
        <v>96</v>
      </c>
      <c r="Z32" s="7" t="s">
        <v>118</v>
      </c>
      <c r="AA32" s="7" t="s">
        <v>235</v>
      </c>
      <c r="AB32" s="7" t="s">
        <v>236</v>
      </c>
      <c r="AC32" s="7" t="s">
        <v>212</v>
      </c>
      <c r="AD32" s="7" t="s">
        <v>248</v>
      </c>
    </row>
    <row r="33" spans="1:30" ht="356.25" x14ac:dyDescent="0.25">
      <c r="A33" s="7" t="s">
        <v>80</v>
      </c>
      <c r="B33" s="7" t="s">
        <v>211</v>
      </c>
      <c r="C33" s="7" t="s">
        <v>212</v>
      </c>
      <c r="D33" s="7" t="s">
        <v>80</v>
      </c>
      <c r="E33" s="7" t="s">
        <v>229</v>
      </c>
      <c r="F33" s="7" t="s">
        <v>76</v>
      </c>
      <c r="G33" s="7" t="s">
        <v>120</v>
      </c>
      <c r="H33" s="7" t="s">
        <v>121</v>
      </c>
      <c r="I33" s="7" t="s">
        <v>122</v>
      </c>
      <c r="J33" s="7" t="s">
        <v>249</v>
      </c>
      <c r="K33" s="7" t="s">
        <v>249</v>
      </c>
      <c r="L33" s="7" t="s">
        <v>121</v>
      </c>
      <c r="M33" s="7" t="s">
        <v>124</v>
      </c>
      <c r="N33" s="7" t="s">
        <v>125</v>
      </c>
      <c r="O33" s="7" t="s">
        <v>250</v>
      </c>
      <c r="P33" s="7" t="s">
        <v>251</v>
      </c>
      <c r="Q33" s="7" t="s">
        <v>252</v>
      </c>
      <c r="R33" s="7" t="s">
        <v>205</v>
      </c>
      <c r="S33" s="7" t="s">
        <v>96</v>
      </c>
      <c r="T33" s="7" t="s">
        <v>252</v>
      </c>
      <c r="U33" s="7" t="s">
        <v>130</v>
      </c>
      <c r="V33" s="7" t="s">
        <v>253</v>
      </c>
      <c r="W33" s="7" t="s">
        <v>78</v>
      </c>
      <c r="X33" s="7" t="s">
        <v>118</v>
      </c>
      <c r="Y33" s="7" t="s">
        <v>96</v>
      </c>
      <c r="Z33" s="7" t="s">
        <v>118</v>
      </c>
      <c r="AA33" s="7" t="s">
        <v>235</v>
      </c>
      <c r="AB33" s="7" t="s">
        <v>236</v>
      </c>
      <c r="AC33" s="7" t="s">
        <v>212</v>
      </c>
      <c r="AD33" s="7" t="s">
        <v>237</v>
      </c>
    </row>
    <row r="34" spans="1:30" ht="356.25" x14ac:dyDescent="0.25">
      <c r="A34" s="7" t="s">
        <v>80</v>
      </c>
      <c r="B34" s="7" t="s">
        <v>211</v>
      </c>
      <c r="C34" s="7" t="s">
        <v>212</v>
      </c>
      <c r="D34" s="7" t="s">
        <v>80</v>
      </c>
      <c r="E34" s="7" t="s">
        <v>229</v>
      </c>
      <c r="F34" s="7" t="s">
        <v>76</v>
      </c>
      <c r="G34" s="7" t="s">
        <v>120</v>
      </c>
      <c r="H34" s="7" t="s">
        <v>121</v>
      </c>
      <c r="I34" s="7" t="s">
        <v>122</v>
      </c>
      <c r="J34" s="7" t="s">
        <v>254</v>
      </c>
      <c r="K34" s="7" t="s">
        <v>254</v>
      </c>
      <c r="L34" s="7" t="s">
        <v>121</v>
      </c>
      <c r="M34" s="7" t="s">
        <v>124</v>
      </c>
      <c r="N34" s="7" t="s">
        <v>125</v>
      </c>
      <c r="O34" s="7" t="s">
        <v>250</v>
      </c>
      <c r="P34" s="7" t="s">
        <v>255</v>
      </c>
      <c r="Q34" s="7" t="s">
        <v>256</v>
      </c>
      <c r="R34" s="7" t="s">
        <v>205</v>
      </c>
      <c r="S34" s="7" t="s">
        <v>96</v>
      </c>
      <c r="T34" s="7" t="s">
        <v>256</v>
      </c>
      <c r="U34" s="7" t="s">
        <v>130</v>
      </c>
      <c r="V34" s="7" t="s">
        <v>257</v>
      </c>
      <c r="W34" s="7" t="s">
        <v>78</v>
      </c>
      <c r="X34" s="7" t="s">
        <v>118</v>
      </c>
      <c r="Y34" s="7" t="s">
        <v>96</v>
      </c>
      <c r="Z34" s="7" t="s">
        <v>118</v>
      </c>
      <c r="AA34" s="7" t="s">
        <v>235</v>
      </c>
      <c r="AB34" s="7" t="s">
        <v>236</v>
      </c>
      <c r="AC34" s="7" t="s">
        <v>212</v>
      </c>
      <c r="AD34" s="7" t="s">
        <v>237</v>
      </c>
    </row>
    <row r="35" spans="1:30" ht="356.25" x14ac:dyDescent="0.25">
      <c r="A35" s="7" t="s">
        <v>80</v>
      </c>
      <c r="B35" s="7" t="s">
        <v>211</v>
      </c>
      <c r="C35" s="7" t="s">
        <v>212</v>
      </c>
      <c r="D35" s="7" t="s">
        <v>80</v>
      </c>
      <c r="E35" s="7" t="s">
        <v>229</v>
      </c>
      <c r="F35" s="7" t="s">
        <v>76</v>
      </c>
      <c r="G35" s="7" t="s">
        <v>120</v>
      </c>
      <c r="H35" s="7" t="s">
        <v>121</v>
      </c>
      <c r="I35" s="7" t="s">
        <v>122</v>
      </c>
      <c r="J35" s="7" t="s">
        <v>258</v>
      </c>
      <c r="K35" s="7" t="s">
        <v>258</v>
      </c>
      <c r="L35" s="7" t="s">
        <v>121</v>
      </c>
      <c r="M35" s="7" t="s">
        <v>124</v>
      </c>
      <c r="N35" s="7" t="s">
        <v>125</v>
      </c>
      <c r="O35" s="7" t="s">
        <v>250</v>
      </c>
      <c r="P35" s="7" t="s">
        <v>259</v>
      </c>
      <c r="Q35" s="7" t="s">
        <v>260</v>
      </c>
      <c r="R35" s="7" t="s">
        <v>205</v>
      </c>
      <c r="S35" s="7" t="s">
        <v>96</v>
      </c>
      <c r="T35" s="7" t="s">
        <v>260</v>
      </c>
      <c r="U35" s="7" t="s">
        <v>130</v>
      </c>
      <c r="V35" s="7" t="s">
        <v>261</v>
      </c>
      <c r="W35" s="7" t="s">
        <v>78</v>
      </c>
      <c r="X35" s="7" t="s">
        <v>118</v>
      </c>
      <c r="Y35" s="7" t="s">
        <v>96</v>
      </c>
      <c r="Z35" s="7" t="s">
        <v>118</v>
      </c>
      <c r="AA35" s="7" t="s">
        <v>235</v>
      </c>
      <c r="AB35" s="7" t="s">
        <v>236</v>
      </c>
      <c r="AC35" s="7" t="s">
        <v>212</v>
      </c>
      <c r="AD35" s="7" t="s">
        <v>237</v>
      </c>
    </row>
    <row r="36" spans="1:30" ht="356.25" x14ac:dyDescent="0.25">
      <c r="A36" s="7" t="s">
        <v>80</v>
      </c>
      <c r="B36" s="7" t="s">
        <v>211</v>
      </c>
      <c r="C36" s="7" t="s">
        <v>212</v>
      </c>
      <c r="D36" s="7" t="s">
        <v>80</v>
      </c>
      <c r="E36" s="7" t="s">
        <v>262</v>
      </c>
      <c r="F36" s="7" t="s">
        <v>76</v>
      </c>
      <c r="G36" s="7" t="s">
        <v>153</v>
      </c>
      <c r="H36" s="7" t="s">
        <v>121</v>
      </c>
      <c r="I36" s="7" t="s">
        <v>122</v>
      </c>
      <c r="J36" s="7" t="s">
        <v>263</v>
      </c>
      <c r="K36" s="7" t="s">
        <v>263</v>
      </c>
      <c r="L36" s="7" t="s">
        <v>121</v>
      </c>
      <c r="M36" s="7" t="s">
        <v>155</v>
      </c>
      <c r="N36" s="7" t="s">
        <v>125</v>
      </c>
      <c r="O36" s="7" t="s">
        <v>231</v>
      </c>
      <c r="P36" s="7" t="s">
        <v>264</v>
      </c>
      <c r="Q36" s="7" t="s">
        <v>265</v>
      </c>
      <c r="R36" s="7" t="s">
        <v>208</v>
      </c>
      <c r="S36" s="7" t="s">
        <v>96</v>
      </c>
      <c r="T36" s="7" t="s">
        <v>265</v>
      </c>
      <c r="U36" s="7" t="s">
        <v>130</v>
      </c>
      <c r="V36" s="7" t="s">
        <v>266</v>
      </c>
      <c r="W36" s="7" t="s">
        <v>78</v>
      </c>
      <c r="X36" s="7" t="s">
        <v>118</v>
      </c>
      <c r="Y36" s="7" t="s">
        <v>96</v>
      </c>
      <c r="Z36" s="7" t="s">
        <v>118</v>
      </c>
      <c r="AA36" s="7" t="s">
        <v>235</v>
      </c>
      <c r="AB36" s="7" t="s">
        <v>236</v>
      </c>
      <c r="AC36" s="7" t="s">
        <v>212</v>
      </c>
      <c r="AD36" s="7" t="s">
        <v>248</v>
      </c>
    </row>
    <row r="37" spans="1:30" ht="356.25" x14ac:dyDescent="0.25">
      <c r="A37" s="7" t="s">
        <v>80</v>
      </c>
      <c r="B37" s="7" t="s">
        <v>211</v>
      </c>
      <c r="C37" s="7" t="s">
        <v>212</v>
      </c>
      <c r="D37" s="7" t="s">
        <v>80</v>
      </c>
      <c r="E37" s="7" t="s">
        <v>262</v>
      </c>
      <c r="F37" s="7" t="s">
        <v>76</v>
      </c>
      <c r="G37" s="7" t="s">
        <v>153</v>
      </c>
      <c r="H37" s="7" t="s">
        <v>121</v>
      </c>
      <c r="I37" s="7" t="s">
        <v>122</v>
      </c>
      <c r="J37" s="7" t="s">
        <v>267</v>
      </c>
      <c r="K37" s="7" t="s">
        <v>267</v>
      </c>
      <c r="L37" s="7" t="s">
        <v>121</v>
      </c>
      <c r="M37" s="7" t="s">
        <v>155</v>
      </c>
      <c r="N37" s="7" t="s">
        <v>125</v>
      </c>
      <c r="O37" s="7" t="s">
        <v>231</v>
      </c>
      <c r="P37" s="7" t="s">
        <v>268</v>
      </c>
      <c r="Q37" s="7" t="s">
        <v>269</v>
      </c>
      <c r="R37" s="7" t="s">
        <v>208</v>
      </c>
      <c r="S37" s="7" t="s">
        <v>96</v>
      </c>
      <c r="T37" s="7" t="s">
        <v>269</v>
      </c>
      <c r="U37" s="7" t="s">
        <v>130</v>
      </c>
      <c r="V37" s="7" t="s">
        <v>270</v>
      </c>
      <c r="W37" s="7" t="s">
        <v>78</v>
      </c>
      <c r="X37" s="7" t="s">
        <v>118</v>
      </c>
      <c r="Y37" s="7" t="s">
        <v>96</v>
      </c>
      <c r="Z37" s="7" t="s">
        <v>118</v>
      </c>
      <c r="AA37" s="7" t="s">
        <v>235</v>
      </c>
      <c r="AB37" s="7" t="s">
        <v>236</v>
      </c>
      <c r="AC37" s="7" t="s">
        <v>212</v>
      </c>
      <c r="AD37" s="7" t="s">
        <v>237</v>
      </c>
    </row>
    <row r="38" spans="1:30" ht="356.25" x14ac:dyDescent="0.25">
      <c r="A38" s="7" t="s">
        <v>80</v>
      </c>
      <c r="B38" s="7" t="s">
        <v>211</v>
      </c>
      <c r="C38" s="7" t="s">
        <v>212</v>
      </c>
      <c r="D38" s="7" t="s">
        <v>80</v>
      </c>
      <c r="E38" s="7" t="s">
        <v>262</v>
      </c>
      <c r="F38" s="7" t="s">
        <v>76</v>
      </c>
      <c r="G38" s="7" t="s">
        <v>242</v>
      </c>
      <c r="H38" s="7" t="s">
        <v>121</v>
      </c>
      <c r="I38" s="7" t="s">
        <v>122</v>
      </c>
      <c r="J38" s="7" t="s">
        <v>271</v>
      </c>
      <c r="K38" s="7" t="s">
        <v>271</v>
      </c>
      <c r="L38" s="7" t="s">
        <v>121</v>
      </c>
      <c r="M38" s="7" t="s">
        <v>143</v>
      </c>
      <c r="N38" s="7" t="s">
        <v>125</v>
      </c>
      <c r="O38" s="7" t="s">
        <v>244</v>
      </c>
      <c r="P38" s="7" t="s">
        <v>272</v>
      </c>
      <c r="Q38" s="7" t="s">
        <v>273</v>
      </c>
      <c r="R38" s="7" t="s">
        <v>206</v>
      </c>
      <c r="S38" s="7" t="s">
        <v>96</v>
      </c>
      <c r="T38" s="7" t="s">
        <v>273</v>
      </c>
      <c r="U38" s="7" t="s">
        <v>130</v>
      </c>
      <c r="V38" s="7" t="s">
        <v>274</v>
      </c>
      <c r="W38" s="7" t="s">
        <v>78</v>
      </c>
      <c r="X38" s="7" t="s">
        <v>118</v>
      </c>
      <c r="Y38" s="7" t="s">
        <v>96</v>
      </c>
      <c r="Z38" s="7" t="s">
        <v>118</v>
      </c>
      <c r="AA38" s="7" t="s">
        <v>235</v>
      </c>
      <c r="AB38" s="7" t="s">
        <v>236</v>
      </c>
      <c r="AC38" s="7" t="s">
        <v>212</v>
      </c>
      <c r="AD38" s="7" t="s">
        <v>237</v>
      </c>
    </row>
    <row r="39" spans="1:30" ht="356.25" x14ac:dyDescent="0.25">
      <c r="A39" s="7" t="s">
        <v>80</v>
      </c>
      <c r="B39" s="7" t="s">
        <v>211</v>
      </c>
      <c r="C39" s="7" t="s">
        <v>212</v>
      </c>
      <c r="D39" s="7" t="s">
        <v>80</v>
      </c>
      <c r="E39" s="7" t="s">
        <v>262</v>
      </c>
      <c r="F39" s="7" t="s">
        <v>76</v>
      </c>
      <c r="G39" s="7" t="s">
        <v>120</v>
      </c>
      <c r="H39" s="7" t="s">
        <v>121</v>
      </c>
      <c r="I39" s="7" t="s">
        <v>122</v>
      </c>
      <c r="J39" s="7" t="s">
        <v>275</v>
      </c>
      <c r="K39" s="7" t="s">
        <v>275</v>
      </c>
      <c r="L39" s="7" t="s">
        <v>121</v>
      </c>
      <c r="M39" s="7" t="s">
        <v>124</v>
      </c>
      <c r="N39" s="7" t="s">
        <v>125</v>
      </c>
      <c r="O39" s="7" t="s">
        <v>250</v>
      </c>
      <c r="P39" s="7" t="s">
        <v>276</v>
      </c>
      <c r="Q39" s="7" t="s">
        <v>277</v>
      </c>
      <c r="R39" s="7" t="s">
        <v>205</v>
      </c>
      <c r="S39" s="7" t="s">
        <v>96</v>
      </c>
      <c r="T39" s="7" t="s">
        <v>277</v>
      </c>
      <c r="U39" s="7" t="s">
        <v>130</v>
      </c>
      <c r="V39" s="7" t="s">
        <v>278</v>
      </c>
      <c r="W39" s="7" t="s">
        <v>79</v>
      </c>
      <c r="X39" s="7" t="s">
        <v>118</v>
      </c>
      <c r="Y39" s="7" t="s">
        <v>96</v>
      </c>
      <c r="Z39" s="7" t="s">
        <v>118</v>
      </c>
      <c r="AA39" s="7" t="s">
        <v>235</v>
      </c>
      <c r="AB39" s="7" t="s">
        <v>236</v>
      </c>
      <c r="AC39" s="7" t="s">
        <v>212</v>
      </c>
      <c r="AD39" s="7" t="s">
        <v>237</v>
      </c>
    </row>
    <row r="40" spans="1:30" ht="356.25" x14ac:dyDescent="0.25">
      <c r="A40" s="7" t="s">
        <v>80</v>
      </c>
      <c r="B40" s="7" t="s">
        <v>211</v>
      </c>
      <c r="C40" s="7" t="s">
        <v>212</v>
      </c>
      <c r="D40" s="7" t="s">
        <v>80</v>
      </c>
      <c r="E40" s="7" t="s">
        <v>262</v>
      </c>
      <c r="F40" s="7" t="s">
        <v>76</v>
      </c>
      <c r="G40" s="7" t="s">
        <v>120</v>
      </c>
      <c r="H40" s="7" t="s">
        <v>121</v>
      </c>
      <c r="I40" s="7" t="s">
        <v>122</v>
      </c>
      <c r="J40" s="7" t="s">
        <v>279</v>
      </c>
      <c r="K40" s="7" t="s">
        <v>279</v>
      </c>
      <c r="L40" s="7" t="s">
        <v>121</v>
      </c>
      <c r="M40" s="7" t="s">
        <v>124</v>
      </c>
      <c r="N40" s="7" t="s">
        <v>125</v>
      </c>
      <c r="O40" s="7" t="s">
        <v>250</v>
      </c>
      <c r="P40" s="7" t="s">
        <v>280</v>
      </c>
      <c r="Q40" s="7" t="s">
        <v>281</v>
      </c>
      <c r="R40" s="7" t="s">
        <v>205</v>
      </c>
      <c r="S40" s="7" t="s">
        <v>96</v>
      </c>
      <c r="T40" s="7" t="s">
        <v>281</v>
      </c>
      <c r="U40" s="7" t="s">
        <v>130</v>
      </c>
      <c r="V40" s="7" t="s">
        <v>282</v>
      </c>
      <c r="W40" s="7" t="s">
        <v>78</v>
      </c>
      <c r="X40" s="7" t="s">
        <v>118</v>
      </c>
      <c r="Y40" s="7" t="s">
        <v>96</v>
      </c>
      <c r="Z40" s="7" t="s">
        <v>118</v>
      </c>
      <c r="AA40" s="7" t="s">
        <v>235</v>
      </c>
      <c r="AB40" s="7" t="s">
        <v>236</v>
      </c>
      <c r="AC40" s="7" t="s">
        <v>212</v>
      </c>
      <c r="AD40" s="7" t="s">
        <v>283</v>
      </c>
    </row>
    <row r="41" spans="1:30" ht="356.25" x14ac:dyDescent="0.25">
      <c r="A41" s="7" t="s">
        <v>80</v>
      </c>
      <c r="B41" s="7" t="s">
        <v>211</v>
      </c>
      <c r="C41" s="7" t="s">
        <v>212</v>
      </c>
      <c r="D41" s="7" t="s">
        <v>80</v>
      </c>
      <c r="E41" s="7" t="s">
        <v>262</v>
      </c>
      <c r="F41" s="7" t="s">
        <v>76</v>
      </c>
      <c r="G41" s="7" t="s">
        <v>120</v>
      </c>
      <c r="H41" s="7" t="s">
        <v>121</v>
      </c>
      <c r="I41" s="7" t="s">
        <v>122</v>
      </c>
      <c r="J41" s="7" t="s">
        <v>284</v>
      </c>
      <c r="K41" s="7" t="s">
        <v>284</v>
      </c>
      <c r="L41" s="7" t="s">
        <v>121</v>
      </c>
      <c r="M41" s="7" t="s">
        <v>124</v>
      </c>
      <c r="N41" s="7" t="s">
        <v>125</v>
      </c>
      <c r="O41" s="7" t="s">
        <v>250</v>
      </c>
      <c r="P41" s="7" t="s">
        <v>285</v>
      </c>
      <c r="Q41" s="7" t="s">
        <v>286</v>
      </c>
      <c r="R41" s="7" t="s">
        <v>205</v>
      </c>
      <c r="S41" s="7" t="s">
        <v>96</v>
      </c>
      <c r="T41" s="7" t="s">
        <v>286</v>
      </c>
      <c r="U41" s="7" t="s">
        <v>130</v>
      </c>
      <c r="V41" s="7" t="s">
        <v>287</v>
      </c>
      <c r="W41" s="7" t="s">
        <v>78</v>
      </c>
      <c r="X41" s="7" t="s">
        <v>118</v>
      </c>
      <c r="Y41" s="7" t="s">
        <v>96</v>
      </c>
      <c r="Z41" s="7" t="s">
        <v>118</v>
      </c>
      <c r="AA41" s="7" t="s">
        <v>235</v>
      </c>
      <c r="AB41" s="7" t="s">
        <v>236</v>
      </c>
      <c r="AC41" s="7" t="s">
        <v>212</v>
      </c>
      <c r="AD41" s="7" t="s">
        <v>237</v>
      </c>
    </row>
    <row r="42" spans="1:30" ht="356.25" x14ac:dyDescent="0.25">
      <c r="A42" s="7" t="s">
        <v>80</v>
      </c>
      <c r="B42" s="7" t="s">
        <v>211</v>
      </c>
      <c r="C42" s="7" t="s">
        <v>212</v>
      </c>
      <c r="D42" s="7" t="s">
        <v>80</v>
      </c>
      <c r="E42" s="7" t="s">
        <v>288</v>
      </c>
      <c r="F42" s="7" t="s">
        <v>76</v>
      </c>
      <c r="G42" s="7" t="s">
        <v>153</v>
      </c>
      <c r="H42" s="7" t="s">
        <v>121</v>
      </c>
      <c r="I42" s="7" t="s">
        <v>122</v>
      </c>
      <c r="J42" s="7" t="s">
        <v>289</v>
      </c>
      <c r="K42" s="7" t="s">
        <v>289</v>
      </c>
      <c r="L42" s="7" t="s">
        <v>121</v>
      </c>
      <c r="M42" s="7" t="s">
        <v>155</v>
      </c>
      <c r="N42" s="7" t="s">
        <v>125</v>
      </c>
      <c r="O42" s="7" t="s">
        <v>231</v>
      </c>
      <c r="P42" s="7" t="s">
        <v>264</v>
      </c>
      <c r="Q42" s="7" t="s">
        <v>290</v>
      </c>
      <c r="R42" s="7" t="s">
        <v>208</v>
      </c>
      <c r="S42" s="7" t="s">
        <v>96</v>
      </c>
      <c r="T42" s="7" t="s">
        <v>290</v>
      </c>
      <c r="U42" s="7" t="s">
        <v>130</v>
      </c>
      <c r="V42" s="7" t="s">
        <v>266</v>
      </c>
      <c r="W42" s="7" t="s">
        <v>78</v>
      </c>
      <c r="X42" s="7" t="s">
        <v>118</v>
      </c>
      <c r="Y42" s="7" t="s">
        <v>96</v>
      </c>
      <c r="Z42" s="7" t="s">
        <v>118</v>
      </c>
      <c r="AA42" s="7" t="s">
        <v>235</v>
      </c>
      <c r="AB42" s="7" t="s">
        <v>236</v>
      </c>
      <c r="AC42" s="7" t="s">
        <v>212</v>
      </c>
      <c r="AD42" s="7" t="s">
        <v>237</v>
      </c>
    </row>
    <row r="43" spans="1:30" ht="356.25" x14ac:dyDescent="0.25">
      <c r="A43" s="7" t="s">
        <v>80</v>
      </c>
      <c r="B43" s="7" t="s">
        <v>211</v>
      </c>
      <c r="C43" s="7" t="s">
        <v>212</v>
      </c>
      <c r="D43" s="7" t="s">
        <v>80</v>
      </c>
      <c r="E43" s="7" t="s">
        <v>288</v>
      </c>
      <c r="F43" s="7" t="s">
        <v>76</v>
      </c>
      <c r="G43" s="7" t="s">
        <v>153</v>
      </c>
      <c r="H43" s="7" t="s">
        <v>121</v>
      </c>
      <c r="I43" s="7" t="s">
        <v>122</v>
      </c>
      <c r="J43" s="7" t="s">
        <v>291</v>
      </c>
      <c r="K43" s="7" t="s">
        <v>291</v>
      </c>
      <c r="L43" s="7" t="s">
        <v>121</v>
      </c>
      <c r="M43" s="7" t="s">
        <v>155</v>
      </c>
      <c r="N43" s="7" t="s">
        <v>125</v>
      </c>
      <c r="O43" s="7" t="s">
        <v>231</v>
      </c>
      <c r="P43" s="7" t="s">
        <v>268</v>
      </c>
      <c r="Q43" s="7" t="s">
        <v>292</v>
      </c>
      <c r="R43" s="7" t="s">
        <v>208</v>
      </c>
      <c r="S43" s="7" t="s">
        <v>96</v>
      </c>
      <c r="T43" s="7" t="s">
        <v>292</v>
      </c>
      <c r="U43" s="7" t="s">
        <v>130</v>
      </c>
      <c r="V43" s="7" t="s">
        <v>270</v>
      </c>
      <c r="W43" s="7" t="s">
        <v>78</v>
      </c>
      <c r="X43" s="7" t="s">
        <v>118</v>
      </c>
      <c r="Y43" s="7" t="s">
        <v>96</v>
      </c>
      <c r="Z43" s="7" t="s">
        <v>118</v>
      </c>
      <c r="AA43" s="7" t="s">
        <v>235</v>
      </c>
      <c r="AB43" s="7" t="s">
        <v>236</v>
      </c>
      <c r="AC43" s="7" t="s">
        <v>212</v>
      </c>
      <c r="AD43" s="7" t="s">
        <v>237</v>
      </c>
    </row>
    <row r="44" spans="1:30" ht="356.25" x14ac:dyDescent="0.25">
      <c r="A44" s="7" t="s">
        <v>80</v>
      </c>
      <c r="B44" s="7" t="s">
        <v>211</v>
      </c>
      <c r="C44" s="7" t="s">
        <v>212</v>
      </c>
      <c r="D44" s="7" t="s">
        <v>80</v>
      </c>
      <c r="E44" s="7" t="s">
        <v>288</v>
      </c>
      <c r="F44" s="7" t="s">
        <v>76</v>
      </c>
      <c r="G44" s="7" t="s">
        <v>242</v>
      </c>
      <c r="H44" s="7" t="s">
        <v>121</v>
      </c>
      <c r="I44" s="7" t="s">
        <v>122</v>
      </c>
      <c r="J44" s="7" t="s">
        <v>293</v>
      </c>
      <c r="K44" s="7" t="s">
        <v>293</v>
      </c>
      <c r="L44" s="7" t="s">
        <v>121</v>
      </c>
      <c r="M44" s="7" t="s">
        <v>143</v>
      </c>
      <c r="N44" s="7" t="s">
        <v>125</v>
      </c>
      <c r="O44" s="7" t="s">
        <v>244</v>
      </c>
      <c r="P44" s="7" t="s">
        <v>294</v>
      </c>
      <c r="Q44" s="7" t="s">
        <v>295</v>
      </c>
      <c r="R44" s="7" t="s">
        <v>206</v>
      </c>
      <c r="S44" s="7" t="s">
        <v>96</v>
      </c>
      <c r="T44" s="7" t="s">
        <v>295</v>
      </c>
      <c r="U44" s="7" t="s">
        <v>130</v>
      </c>
      <c r="V44" s="7" t="s">
        <v>296</v>
      </c>
      <c r="W44" s="7" t="s">
        <v>78</v>
      </c>
      <c r="X44" s="7" t="s">
        <v>118</v>
      </c>
      <c r="Y44" s="7" t="s">
        <v>96</v>
      </c>
      <c r="Z44" s="7" t="s">
        <v>118</v>
      </c>
      <c r="AA44" s="7" t="s">
        <v>235</v>
      </c>
      <c r="AB44" s="7" t="s">
        <v>236</v>
      </c>
      <c r="AC44" s="7" t="s">
        <v>212</v>
      </c>
      <c r="AD44" s="7" t="s">
        <v>237</v>
      </c>
    </row>
    <row r="45" spans="1:30" ht="356.25" x14ac:dyDescent="0.25">
      <c r="A45" s="7" t="s">
        <v>80</v>
      </c>
      <c r="B45" s="7" t="s">
        <v>211</v>
      </c>
      <c r="C45" s="7" t="s">
        <v>212</v>
      </c>
      <c r="D45" s="7" t="s">
        <v>80</v>
      </c>
      <c r="E45" s="7" t="s">
        <v>288</v>
      </c>
      <c r="F45" s="7" t="s">
        <v>76</v>
      </c>
      <c r="G45" s="7" t="s">
        <v>242</v>
      </c>
      <c r="H45" s="7" t="s">
        <v>121</v>
      </c>
      <c r="I45" s="7" t="s">
        <v>122</v>
      </c>
      <c r="J45" s="7" t="s">
        <v>297</v>
      </c>
      <c r="K45" s="7" t="s">
        <v>297</v>
      </c>
      <c r="L45" s="7" t="s">
        <v>121</v>
      </c>
      <c r="M45" s="7" t="s">
        <v>143</v>
      </c>
      <c r="N45" s="7" t="s">
        <v>125</v>
      </c>
      <c r="O45" s="7" t="s">
        <v>244</v>
      </c>
      <c r="P45" s="7" t="s">
        <v>298</v>
      </c>
      <c r="Q45" s="7" t="s">
        <v>299</v>
      </c>
      <c r="R45" s="7" t="s">
        <v>206</v>
      </c>
      <c r="S45" s="7" t="s">
        <v>96</v>
      </c>
      <c r="T45" s="7" t="s">
        <v>299</v>
      </c>
      <c r="U45" s="7" t="s">
        <v>130</v>
      </c>
      <c r="V45" s="7" t="s">
        <v>300</v>
      </c>
      <c r="W45" s="7" t="s">
        <v>79</v>
      </c>
      <c r="X45" s="7" t="s">
        <v>118</v>
      </c>
      <c r="Y45" s="7" t="s">
        <v>96</v>
      </c>
      <c r="Z45" s="7" t="s">
        <v>118</v>
      </c>
      <c r="AA45" s="7" t="s">
        <v>235</v>
      </c>
      <c r="AB45" s="7" t="s">
        <v>236</v>
      </c>
      <c r="AC45" s="7" t="s">
        <v>212</v>
      </c>
      <c r="AD45" s="7" t="s">
        <v>283</v>
      </c>
    </row>
    <row r="46" spans="1:30" ht="356.25" x14ac:dyDescent="0.25">
      <c r="A46" s="7" t="s">
        <v>80</v>
      </c>
      <c r="B46" s="7" t="s">
        <v>211</v>
      </c>
      <c r="C46" s="7" t="s">
        <v>212</v>
      </c>
      <c r="D46" s="7" t="s">
        <v>80</v>
      </c>
      <c r="E46" s="7" t="s">
        <v>288</v>
      </c>
      <c r="F46" s="7" t="s">
        <v>76</v>
      </c>
      <c r="G46" s="7" t="s">
        <v>120</v>
      </c>
      <c r="H46" s="7" t="s">
        <v>121</v>
      </c>
      <c r="I46" s="7" t="s">
        <v>122</v>
      </c>
      <c r="J46" s="7" t="s">
        <v>301</v>
      </c>
      <c r="K46" s="7" t="s">
        <v>301</v>
      </c>
      <c r="L46" s="7" t="s">
        <v>121</v>
      </c>
      <c r="M46" s="7" t="s">
        <v>124</v>
      </c>
      <c r="N46" s="7" t="s">
        <v>125</v>
      </c>
      <c r="O46" s="7" t="s">
        <v>250</v>
      </c>
      <c r="P46" s="7" t="s">
        <v>302</v>
      </c>
      <c r="Q46" s="7" t="s">
        <v>303</v>
      </c>
      <c r="R46" s="7" t="s">
        <v>205</v>
      </c>
      <c r="S46" s="7" t="s">
        <v>96</v>
      </c>
      <c r="T46" s="7" t="s">
        <v>303</v>
      </c>
      <c r="U46" s="7" t="s">
        <v>130</v>
      </c>
      <c r="V46" s="7" t="s">
        <v>304</v>
      </c>
      <c r="W46" s="7" t="s">
        <v>78</v>
      </c>
      <c r="X46" s="7" t="s">
        <v>118</v>
      </c>
      <c r="Y46" s="7" t="s">
        <v>96</v>
      </c>
      <c r="Z46" s="7" t="s">
        <v>118</v>
      </c>
      <c r="AA46" s="7" t="s">
        <v>235</v>
      </c>
      <c r="AB46" s="7" t="s">
        <v>236</v>
      </c>
      <c r="AC46" s="7" t="s">
        <v>212</v>
      </c>
      <c r="AD46" s="7" t="s">
        <v>237</v>
      </c>
    </row>
    <row r="47" spans="1:30" ht="356.25" x14ac:dyDescent="0.25">
      <c r="A47" s="7" t="s">
        <v>80</v>
      </c>
      <c r="B47" s="7" t="s">
        <v>211</v>
      </c>
      <c r="C47" s="7" t="s">
        <v>212</v>
      </c>
      <c r="D47" s="7" t="s">
        <v>80</v>
      </c>
      <c r="E47" s="7" t="s">
        <v>288</v>
      </c>
      <c r="F47" s="7" t="s">
        <v>76</v>
      </c>
      <c r="G47" s="7" t="s">
        <v>120</v>
      </c>
      <c r="H47" s="7" t="s">
        <v>121</v>
      </c>
      <c r="I47" s="7" t="s">
        <v>122</v>
      </c>
      <c r="J47" s="7" t="s">
        <v>305</v>
      </c>
      <c r="K47" s="7" t="s">
        <v>305</v>
      </c>
      <c r="L47" s="7" t="s">
        <v>121</v>
      </c>
      <c r="M47" s="7" t="s">
        <v>124</v>
      </c>
      <c r="N47" s="7" t="s">
        <v>125</v>
      </c>
      <c r="O47" s="7" t="s">
        <v>250</v>
      </c>
      <c r="P47" s="7" t="s">
        <v>306</v>
      </c>
      <c r="Q47" s="7" t="s">
        <v>307</v>
      </c>
      <c r="R47" s="7" t="s">
        <v>205</v>
      </c>
      <c r="S47" s="7" t="s">
        <v>96</v>
      </c>
      <c r="T47" s="7" t="s">
        <v>307</v>
      </c>
      <c r="U47" s="7" t="s">
        <v>130</v>
      </c>
      <c r="V47" s="7" t="s">
        <v>308</v>
      </c>
      <c r="W47" s="7" t="s">
        <v>79</v>
      </c>
      <c r="X47" s="7" t="s">
        <v>118</v>
      </c>
      <c r="Y47" s="7" t="s">
        <v>96</v>
      </c>
      <c r="Z47" s="7" t="s">
        <v>118</v>
      </c>
      <c r="AA47" s="7" t="s">
        <v>235</v>
      </c>
      <c r="AB47" s="7" t="s">
        <v>236</v>
      </c>
      <c r="AC47" s="7" t="s">
        <v>212</v>
      </c>
      <c r="AD47" s="7" t="s">
        <v>237</v>
      </c>
    </row>
    <row r="48" spans="1:30" ht="356.25" x14ac:dyDescent="0.25">
      <c r="A48" s="7" t="s">
        <v>80</v>
      </c>
      <c r="B48" s="7" t="s">
        <v>211</v>
      </c>
      <c r="C48" s="7" t="s">
        <v>212</v>
      </c>
      <c r="D48" s="7" t="s">
        <v>80</v>
      </c>
      <c r="E48" s="7" t="s">
        <v>288</v>
      </c>
      <c r="F48" s="7" t="s">
        <v>76</v>
      </c>
      <c r="G48" s="7" t="s">
        <v>120</v>
      </c>
      <c r="H48" s="7" t="s">
        <v>121</v>
      </c>
      <c r="I48" s="7" t="s">
        <v>122</v>
      </c>
      <c r="J48" s="7" t="s">
        <v>309</v>
      </c>
      <c r="K48" s="7" t="s">
        <v>309</v>
      </c>
      <c r="L48" s="7" t="s">
        <v>121</v>
      </c>
      <c r="M48" s="7" t="s">
        <v>124</v>
      </c>
      <c r="N48" s="7" t="s">
        <v>125</v>
      </c>
      <c r="O48" s="7" t="s">
        <v>250</v>
      </c>
      <c r="P48" s="7" t="s">
        <v>310</v>
      </c>
      <c r="Q48" s="7" t="s">
        <v>311</v>
      </c>
      <c r="R48" s="7" t="s">
        <v>205</v>
      </c>
      <c r="S48" s="7" t="s">
        <v>96</v>
      </c>
      <c r="T48" s="7" t="s">
        <v>311</v>
      </c>
      <c r="U48" s="7" t="s">
        <v>130</v>
      </c>
      <c r="V48" s="7" t="s">
        <v>312</v>
      </c>
      <c r="W48" s="7" t="s">
        <v>78</v>
      </c>
      <c r="X48" s="7" t="s">
        <v>118</v>
      </c>
      <c r="Y48" s="7" t="s">
        <v>96</v>
      </c>
      <c r="Z48" s="7" t="s">
        <v>118</v>
      </c>
      <c r="AA48" s="7" t="s">
        <v>235</v>
      </c>
      <c r="AB48" s="7" t="s">
        <v>236</v>
      </c>
      <c r="AC48" s="7" t="s">
        <v>212</v>
      </c>
      <c r="AD48" s="7" t="s">
        <v>237</v>
      </c>
    </row>
    <row r="49" spans="1:30" ht="356.25" x14ac:dyDescent="0.25">
      <c r="A49" s="7" t="s">
        <v>80</v>
      </c>
      <c r="B49" s="7" t="s">
        <v>211</v>
      </c>
      <c r="C49" s="7" t="s">
        <v>212</v>
      </c>
      <c r="D49" s="7" t="s">
        <v>80</v>
      </c>
      <c r="E49" s="7" t="s">
        <v>288</v>
      </c>
      <c r="F49" s="7" t="s">
        <v>76</v>
      </c>
      <c r="G49" s="7" t="s">
        <v>120</v>
      </c>
      <c r="H49" s="7" t="s">
        <v>121</v>
      </c>
      <c r="I49" s="7" t="s">
        <v>122</v>
      </c>
      <c r="J49" s="7" t="s">
        <v>313</v>
      </c>
      <c r="K49" s="7" t="s">
        <v>313</v>
      </c>
      <c r="L49" s="7" t="s">
        <v>121</v>
      </c>
      <c r="M49" s="7" t="s">
        <v>124</v>
      </c>
      <c r="N49" s="7" t="s">
        <v>125</v>
      </c>
      <c r="O49" s="7" t="s">
        <v>250</v>
      </c>
      <c r="P49" s="7" t="s">
        <v>314</v>
      </c>
      <c r="Q49" s="7" t="s">
        <v>315</v>
      </c>
      <c r="R49" s="7" t="s">
        <v>205</v>
      </c>
      <c r="S49" s="7" t="s">
        <v>96</v>
      </c>
      <c r="T49" s="7" t="s">
        <v>315</v>
      </c>
      <c r="U49" s="7" t="s">
        <v>130</v>
      </c>
      <c r="V49" s="7" t="s">
        <v>316</v>
      </c>
      <c r="W49" s="7" t="s">
        <v>78</v>
      </c>
      <c r="X49" s="7" t="s">
        <v>118</v>
      </c>
      <c r="Y49" s="7" t="s">
        <v>96</v>
      </c>
      <c r="Z49" s="7" t="s">
        <v>118</v>
      </c>
      <c r="AA49" s="7" t="s">
        <v>235</v>
      </c>
      <c r="AB49" s="7" t="s">
        <v>236</v>
      </c>
      <c r="AC49" s="7" t="s">
        <v>212</v>
      </c>
      <c r="AD49" s="7" t="s">
        <v>317</v>
      </c>
    </row>
    <row r="50" spans="1:30" ht="356.25" x14ac:dyDescent="0.25">
      <c r="A50" s="7" t="s">
        <v>80</v>
      </c>
      <c r="B50" s="7" t="s">
        <v>211</v>
      </c>
      <c r="C50" s="7" t="s">
        <v>212</v>
      </c>
      <c r="D50" s="7" t="s">
        <v>80</v>
      </c>
      <c r="E50" s="7" t="s">
        <v>262</v>
      </c>
      <c r="F50" s="7" t="s">
        <v>76</v>
      </c>
      <c r="G50" s="7" t="s">
        <v>242</v>
      </c>
      <c r="H50" s="7" t="s">
        <v>121</v>
      </c>
      <c r="I50" s="7" t="s">
        <v>122</v>
      </c>
      <c r="J50" s="7" t="s">
        <v>318</v>
      </c>
      <c r="K50" s="7" t="s">
        <v>318</v>
      </c>
      <c r="L50" s="7" t="s">
        <v>121</v>
      </c>
      <c r="M50" s="7" t="s">
        <v>143</v>
      </c>
      <c r="N50" s="7" t="s">
        <v>125</v>
      </c>
      <c r="O50" s="7" t="s">
        <v>244</v>
      </c>
      <c r="P50" s="7" t="s">
        <v>319</v>
      </c>
      <c r="Q50" s="7" t="s">
        <v>129</v>
      </c>
      <c r="R50" s="7" t="s">
        <v>320</v>
      </c>
      <c r="S50" s="7" t="s">
        <v>321</v>
      </c>
      <c r="T50" s="7" t="s">
        <v>321</v>
      </c>
      <c r="U50" s="7" t="s">
        <v>160</v>
      </c>
      <c r="V50" s="7" t="s">
        <v>322</v>
      </c>
      <c r="W50" s="7" t="s">
        <v>78</v>
      </c>
      <c r="X50" s="7" t="s">
        <v>7</v>
      </c>
      <c r="Y50" s="7" t="s">
        <v>323</v>
      </c>
      <c r="Z50" s="7" t="s">
        <v>10</v>
      </c>
      <c r="AA50" s="7" t="s">
        <v>235</v>
      </c>
      <c r="AB50" s="7" t="s">
        <v>236</v>
      </c>
      <c r="AC50" s="7" t="s">
        <v>212</v>
      </c>
      <c r="AD50" s="7" t="s">
        <v>324</v>
      </c>
    </row>
    <row r="51" spans="1:30" ht="356.25" x14ac:dyDescent="0.25">
      <c r="A51" s="7" t="s">
        <v>80</v>
      </c>
      <c r="B51" s="7" t="s">
        <v>211</v>
      </c>
      <c r="C51" s="7" t="s">
        <v>212</v>
      </c>
      <c r="D51" s="7" t="s">
        <v>80</v>
      </c>
      <c r="E51" s="7" t="s">
        <v>262</v>
      </c>
      <c r="F51" s="7" t="s">
        <v>76</v>
      </c>
      <c r="G51" s="7" t="s">
        <v>242</v>
      </c>
      <c r="H51" s="7" t="s">
        <v>121</v>
      </c>
      <c r="I51" s="7" t="s">
        <v>122</v>
      </c>
      <c r="J51" s="7" t="s">
        <v>325</v>
      </c>
      <c r="K51" s="7" t="s">
        <v>325</v>
      </c>
      <c r="L51" s="7" t="s">
        <v>121</v>
      </c>
      <c r="M51" s="7" t="s">
        <v>143</v>
      </c>
      <c r="N51" s="7" t="s">
        <v>125</v>
      </c>
      <c r="O51" s="7" t="s">
        <v>244</v>
      </c>
      <c r="P51" s="7" t="s">
        <v>326</v>
      </c>
      <c r="Q51" s="7" t="s">
        <v>129</v>
      </c>
      <c r="R51" s="7" t="s">
        <v>327</v>
      </c>
      <c r="S51" s="7" t="s">
        <v>328</v>
      </c>
      <c r="T51" s="7" t="s">
        <v>328</v>
      </c>
      <c r="U51" s="7" t="s">
        <v>160</v>
      </c>
      <c r="V51" s="7" t="s">
        <v>329</v>
      </c>
      <c r="W51" s="7" t="s">
        <v>78</v>
      </c>
      <c r="X51" s="7" t="s">
        <v>10</v>
      </c>
      <c r="Y51" s="7" t="s">
        <v>330</v>
      </c>
      <c r="Z51" s="7" t="s">
        <v>12</v>
      </c>
      <c r="AA51" s="7" t="s">
        <v>235</v>
      </c>
      <c r="AB51" s="7" t="s">
        <v>236</v>
      </c>
      <c r="AC51" s="7" t="s">
        <v>212</v>
      </c>
      <c r="AD51" s="7" t="s">
        <v>331</v>
      </c>
    </row>
    <row r="52" spans="1:30" ht="356.25" x14ac:dyDescent="0.25">
      <c r="A52" s="7" t="s">
        <v>80</v>
      </c>
      <c r="B52" s="7" t="s">
        <v>211</v>
      </c>
      <c r="C52" s="7" t="s">
        <v>212</v>
      </c>
      <c r="D52" s="7" t="s">
        <v>80</v>
      </c>
      <c r="E52" s="7" t="s">
        <v>288</v>
      </c>
      <c r="F52" s="7" t="s">
        <v>76</v>
      </c>
      <c r="G52" s="7" t="s">
        <v>242</v>
      </c>
      <c r="H52" s="7" t="s">
        <v>121</v>
      </c>
      <c r="I52" s="7" t="s">
        <v>122</v>
      </c>
      <c r="J52" s="7" t="s">
        <v>332</v>
      </c>
      <c r="K52" s="7" t="s">
        <v>332</v>
      </c>
      <c r="L52" s="7" t="s">
        <v>121</v>
      </c>
      <c r="M52" s="7" t="s">
        <v>143</v>
      </c>
      <c r="N52" s="7" t="s">
        <v>125</v>
      </c>
      <c r="O52" s="7" t="s">
        <v>244</v>
      </c>
      <c r="P52" s="7" t="s">
        <v>333</v>
      </c>
      <c r="Q52" s="7" t="s">
        <v>129</v>
      </c>
      <c r="R52" s="7" t="s">
        <v>334</v>
      </c>
      <c r="S52" s="7" t="s">
        <v>335</v>
      </c>
      <c r="T52" s="7" t="s">
        <v>335</v>
      </c>
      <c r="U52" s="7" t="s">
        <v>160</v>
      </c>
      <c r="V52" s="7" t="s">
        <v>336</v>
      </c>
      <c r="W52" s="7" t="s">
        <v>78</v>
      </c>
      <c r="X52" s="7" t="s">
        <v>7</v>
      </c>
      <c r="Y52" s="7" t="s">
        <v>337</v>
      </c>
      <c r="Z52" s="7" t="s">
        <v>118</v>
      </c>
      <c r="AA52" s="7" t="s">
        <v>235</v>
      </c>
      <c r="AB52" s="7" t="s">
        <v>236</v>
      </c>
      <c r="AC52" s="7" t="s">
        <v>212</v>
      </c>
      <c r="AD52" s="7" t="s">
        <v>338</v>
      </c>
    </row>
    <row r="53" spans="1:30" ht="356.25" x14ac:dyDescent="0.25">
      <c r="A53" s="7" t="s">
        <v>80</v>
      </c>
      <c r="B53" s="7" t="s">
        <v>211</v>
      </c>
      <c r="C53" s="7" t="s">
        <v>212</v>
      </c>
      <c r="D53" s="7" t="s">
        <v>80</v>
      </c>
      <c r="E53" s="7" t="s">
        <v>288</v>
      </c>
      <c r="F53" s="7" t="s">
        <v>76</v>
      </c>
      <c r="G53" s="7" t="s">
        <v>242</v>
      </c>
      <c r="H53" s="7" t="s">
        <v>121</v>
      </c>
      <c r="I53" s="7" t="s">
        <v>122</v>
      </c>
      <c r="J53" s="7" t="s">
        <v>339</v>
      </c>
      <c r="K53" s="7" t="s">
        <v>339</v>
      </c>
      <c r="L53" s="7" t="s">
        <v>121</v>
      </c>
      <c r="M53" s="7" t="s">
        <v>143</v>
      </c>
      <c r="N53" s="7" t="s">
        <v>125</v>
      </c>
      <c r="O53" s="7" t="s">
        <v>244</v>
      </c>
      <c r="P53" s="7" t="s">
        <v>340</v>
      </c>
      <c r="Q53" s="7" t="s">
        <v>129</v>
      </c>
      <c r="R53" s="7" t="s">
        <v>334</v>
      </c>
      <c r="S53" s="7" t="s">
        <v>341</v>
      </c>
      <c r="T53" s="7" t="s">
        <v>341</v>
      </c>
      <c r="U53" s="7" t="s">
        <v>160</v>
      </c>
      <c r="V53" s="7" t="s">
        <v>342</v>
      </c>
      <c r="W53" s="7" t="s">
        <v>79</v>
      </c>
      <c r="X53" s="7" t="s">
        <v>7</v>
      </c>
      <c r="Y53" s="7" t="s">
        <v>343</v>
      </c>
      <c r="Z53" s="7" t="s">
        <v>118</v>
      </c>
      <c r="AA53" s="7" t="s">
        <v>235</v>
      </c>
      <c r="AB53" s="7" t="s">
        <v>236</v>
      </c>
      <c r="AC53" s="7" t="s">
        <v>212</v>
      </c>
      <c r="AD53" s="7" t="s">
        <v>344</v>
      </c>
    </row>
    <row r="54" spans="1:30" ht="356.25" x14ac:dyDescent="0.25">
      <c r="A54" s="7" t="s">
        <v>80</v>
      </c>
      <c r="B54" s="7" t="s">
        <v>211</v>
      </c>
      <c r="C54" s="7" t="s">
        <v>212</v>
      </c>
      <c r="D54" s="7" t="s">
        <v>80</v>
      </c>
      <c r="E54" s="7" t="s">
        <v>288</v>
      </c>
      <c r="F54" s="7" t="s">
        <v>76</v>
      </c>
      <c r="G54" s="7" t="s">
        <v>242</v>
      </c>
      <c r="H54" s="7" t="s">
        <v>121</v>
      </c>
      <c r="I54" s="7" t="s">
        <v>122</v>
      </c>
      <c r="J54" s="7" t="s">
        <v>345</v>
      </c>
      <c r="K54" s="7" t="s">
        <v>345</v>
      </c>
      <c r="L54" s="7" t="s">
        <v>121</v>
      </c>
      <c r="M54" s="7" t="s">
        <v>143</v>
      </c>
      <c r="N54" s="7" t="s">
        <v>125</v>
      </c>
      <c r="O54" s="7" t="s">
        <v>244</v>
      </c>
      <c r="P54" s="7" t="s">
        <v>346</v>
      </c>
      <c r="Q54" s="7" t="s">
        <v>129</v>
      </c>
      <c r="R54" s="7" t="s">
        <v>320</v>
      </c>
      <c r="S54" s="7" t="s">
        <v>347</v>
      </c>
      <c r="T54" s="7" t="s">
        <v>347</v>
      </c>
      <c r="U54" s="7" t="s">
        <v>160</v>
      </c>
      <c r="V54" s="7" t="s">
        <v>348</v>
      </c>
      <c r="W54" s="7" t="s">
        <v>79</v>
      </c>
      <c r="X54" s="7" t="s">
        <v>10</v>
      </c>
      <c r="Y54" s="7" t="s">
        <v>349</v>
      </c>
      <c r="Z54" s="7" t="s">
        <v>118</v>
      </c>
      <c r="AA54" s="7" t="s">
        <v>235</v>
      </c>
      <c r="AB54" s="7" t="s">
        <v>236</v>
      </c>
      <c r="AC54" s="7" t="s">
        <v>212</v>
      </c>
      <c r="AD54" s="7" t="s">
        <v>344</v>
      </c>
    </row>
  </sheetData>
  <autoFilter ref="A7:AD7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55:F201" xr:uid="{00000000-0002-0000-0000-000000000000}">
      <formula1>Hidden_15</formula1>
    </dataValidation>
    <dataValidation type="list" allowBlank="1" showErrorMessage="1" sqref="W55:W201" xr:uid="{00000000-0002-0000-0000-000001000000}">
      <formula1>Hidden_222</formula1>
    </dataValidation>
    <dataValidation type="list" allowBlank="1" showErrorMessage="1" sqref="W8:W54" xr:uid="{536E2246-43A7-427B-8250-41EF53C2071E}">
      <formula1>Hidden_223</formula1>
    </dataValidation>
    <dataValidation type="list" allowBlank="1" showErrorMessage="1" sqref="F8:F54" xr:uid="{B79C5F53-E33E-4605-B1CB-E2FE6AC3375E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Vargas Ayala</cp:lastModifiedBy>
  <dcterms:created xsi:type="dcterms:W3CDTF">2025-05-07T17:54:35Z</dcterms:created>
  <dcterms:modified xsi:type="dcterms:W3CDTF">2025-08-27T22:31:01Z</dcterms:modified>
</cp:coreProperties>
</file>