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33\"/>
    </mc:Choice>
  </mc:AlternateContent>
  <xr:revisionPtr revIDLastSave="0" documentId="13_ncr:1_{E93E5179-4082-4E74-BA40-E56576DF46B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118" sheetId="3" r:id="rId3"/>
  </sheets>
  <externalReferences>
    <externalReference r:id="rId4"/>
  </externalReferences>
  <definedNames>
    <definedName name="_xlnm._FilterDatabase" localSheetId="0" hidden="1">'Reporte de Formatos'!$A$7:$S$29</definedName>
    <definedName name="Hidden_13">Hidden_1!$A$1:$A$4</definedName>
    <definedName name="Hidden_14">[1]Hidden_1!$A$1:$A$4</definedName>
  </definedNames>
  <calcPr calcId="0"/>
</workbook>
</file>

<file path=xl/sharedStrings.xml><?xml version="1.0" encoding="utf-8"?>
<sst xmlns="http://schemas.openxmlformats.org/spreadsheetml/2006/main" count="1239" uniqueCount="380">
  <si>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</si>
  <si>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</si>
  <si>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</si>
  <si>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</si>
  <si>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</si>
  <si>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</si>
  <si>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</si>
  <si>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</si>
  <si>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</si>
  <si>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</si>
  <si>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</si>
  <si>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</si>
  <si>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</si>
  <si>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</si>
  <si>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</si>
  <si>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381108</t>
  </si>
  <si>
    <t>381122</t>
  </si>
  <si>
    <t>381123</t>
  </si>
  <si>
    <t>590309</t>
  </si>
  <si>
    <t>381126</t>
  </si>
  <si>
    <t>381115</t>
  </si>
  <si>
    <t>381110</t>
  </si>
  <si>
    <t>381118</t>
  </si>
  <si>
    <t>381109</t>
  </si>
  <si>
    <t>381111</t>
  </si>
  <si>
    <t>381127</t>
  </si>
  <si>
    <t>381112</t>
  </si>
  <si>
    <t>381113</t>
  </si>
  <si>
    <t>381119</t>
  </si>
  <si>
    <t>381120</t>
  </si>
  <si>
    <t>381116</t>
  </si>
  <si>
    <t>381124</t>
  </si>
  <si>
    <t>381121</t>
  </si>
  <si>
    <t>381125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</si>
  <si>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</si>
  <si>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</si>
  <si>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</si>
  <si>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</si>
  <si>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</si>
  <si>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</si>
  <si>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</si>
  <si>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</si>
  <si>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</si>
  <si>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</si>
  <si>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</si>
  <si>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</si>
  <si>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</si>
  <si>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</si>
  <si>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</si>
  <si>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</si>
  <si>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</si>
  <si>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</si>
  <si>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</si>
  <si>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</si>
  <si>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</si>
  <si>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</si>
  <si>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</si>
  <si>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</si>
  <si>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</si>
  <si>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</si>
  <si>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</si>
  <si>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</si>
  <si>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</si>
  <si>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</si>
  <si>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</si>
  <si>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</si>
  <si>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</si>
  <si>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2025</t>
  </si>
  <si>
    <t>01/01/2025</t>
  </si>
  <si>
    <t>31/03/2025</t>
  </si>
  <si>
    <t/>
  </si>
  <si>
    <t>Ver nota</t>
  </si>
  <si>
    <t>26064138</t>
  </si>
  <si>
    <t>https://</t>
  </si>
  <si>
    <t>Secretaría de Movilidad Urbana Sustentable Municipal</t>
  </si>
  <si>
    <t>Se informa que la Secretaría de Movilidad Urbana Sustentable Municipal en lo que corresponde al primer trimestre del ejercicio fiscal 2025, no se generó información en relación de Convenios de coordinación, de concertación con el sector social o privado, directamente o a través de la autoridad competente, ya que no se formularón ni se requirieron realizar convenios entre organismos públicos de carácter general para el desempeño de esta Dependencia, por lo que los criterios se encuentran vacios.</t>
  </si>
  <si>
    <t>Seguros Argos, S.A. de C.V</t>
  </si>
  <si>
    <t>Dirección de Recursos Humanos</t>
  </si>
  <si>
    <t>26545378</t>
  </si>
  <si>
    <t>La Financiera podra otorgar credito y financiamiento en efectivo a empleados de "El Ayuntamiento" que lo soliciten, a una tasa prefrencial del 2.5% a los empleados de base, así como el 2.7% a los empleados de confianza mensual en los terminos y condiciones correspondientes a cada caso en particular para la adquisición de bienes de consumo duradero en venta o por medio del programa de "la financiera", para los fines que asi convengan.</t>
  </si>
  <si>
    <t>30/09/2027</t>
  </si>
  <si>
    <t>https://www.tijuana.gob.mx/webpanel/UMAIHipervinculos/Archivo/Hipervinculos/373-202542412420314-12025133.pdf</t>
  </si>
  <si>
    <t>Dirección de Recursos Humanos de Oficialía Mayor</t>
  </si>
  <si>
    <t>23/04/2025</t>
  </si>
  <si>
    <t>CRITERIO: En relación con la Fuente de los recursos que se emplearán- Se informa que para los efectos de este convenio, no se ejecuta presupuesto de ninguna de las parte y únicamente constituye un convenio de colaboración. 
CRITERIO Hipervínculo al documento, en su caso, a la versión pública: Se informa que el contrato se encuentra en firmas, tetativamente se prevee se cuente con el documento el 30 de mayo del presente año. 
 CRITERIO: En relación con la Descripción y/o monto de los recursos públicos entregados- Se informa que para los efectos de este convenio, no se ejecuta presupuesto de ninguna de las partes y únicamente constituye un convenio de colaboración. 
 CRITERIO: En relación con la Fecha de publicación en DOF u otro medio oficial- Se informa que no se han generado publicaciones en Diario Oficial de la Federación, sin embargo, lo podrá visualizar en la Plataforma Nacional de Transparencia en el siguiente link. https://tinyurl.com/2hh6cb7c 
CRITERIO: En relación con el Hipervínculo al documento con modificaciones, en su caso- No se ha generado modificaciones a este documento. 
CRITERIO de tabla_381118: Nombre, primer y segundo apellido con quien se celebra el convenio.- Se informa que en dichos campos no se captura información debido que se celebra con una razón social.</t>
  </si>
  <si>
    <t>Convenio de Colaboración HINV, Sociedad Anonima de Capital Variable, Sociedad Financiera de Objeto Multiple, Entidad No Regulada</t>
  </si>
  <si>
    <t>13/11/2024</t>
  </si>
  <si>
    <t>26545379</t>
  </si>
  <si>
    <t>Establecer las bases las cuales "La financiera" pondra a disposición de los empleados de base y de confianza de "El Ayuntamiento", creditos simples mediante pago descuento vía nómina en condiciones preferenciales de mercado que les permita obtener beneficios y así mejorar su calidad de viuda y las de sus familias.</t>
  </si>
  <si>
    <t>https://www.tijuana.gob.mx/webpanel/UMAIHipervinculos/Archivo/Hipervinculos/374-2025127122351427-12024433.pdf</t>
  </si>
  <si>
    <t>CRITERIO: En relación con la Fuente de los recursos que se emplearán- Se informa que para los efectos de este convenio, no se ejecuta presupuesto de ninguna de las parte y únicamente constituye un convenio de colaboración. 
 CRITERIO: En relación con la Descripción y/o monto de los recursos públicos entregados- Se informa que para los efectos de este convenio, no se ejecuta presupuesto de ninguna de las partes y únicamente constituye un convenio de colaboración. 
 CRITERIO: En relación con la Fecha de publicación en DOF u otro medio oficial- Se informa que no se han generado publicaciones en Diario Oficial de la Federación, sin embargo, lo podrá visualizar en la Plataforma Nacional de Transparencia en el siguiente link. https://tinyurl.com/2hh6cb7c 
 CRITERIO: En relación con el Hipervínculo al documento con modificaciones, en su caso- No se ha generado modificaciones a este documento.CRITERIO de tabla_381118: Nombre, primer y segundo apellido con quien se celebra el convenio.- Se informa que en dichos campos no se captura información debido que se celebra con una razón social.</t>
  </si>
  <si>
    <t>Convenio de General de Colaboración Faprei, S.A.P.I. de C.V. sofom. E.n.R.</t>
  </si>
  <si>
    <t>29/11/2024</t>
  </si>
  <si>
    <t>26545380</t>
  </si>
  <si>
    <t>https://www.tijuana.gob.mx/webpanel/UMAIHipervinculos/Archivo/Hipervinculos/373-2025127121613292-12024333.pdf</t>
  </si>
  <si>
    <t>Convenio de General de Colaboración FIMUBAC, S.A. de C.V. SOFOM, EN N.R,</t>
  </si>
  <si>
    <t>05/11/2024</t>
  </si>
  <si>
    <t>26545381</t>
  </si>
  <si>
    <t>La Financiera podra otorgar credito y financiamiento en efectivo a empleados de "El Ayuntmaiento" que lo soliciten, hasta por un monto máximo de $200,000.00 (Dosciento mil pesos 00/100 m.n.), a una tasa preferencial del 2.99% (dos, punto noventa y nueve por icerto) mensual en los terminos y condiciones correspondientes a cada caso en particular para la adquisición de bienes de consumo duradero en venta o por medio del programa de "La Financiera", para los fines que asi convengan.</t>
  </si>
  <si>
    <t>https://www.tijuana.gob.mx/webpanel/UMAIHipervinculos/Archivo/Hipervinculos/373-202512712139404-12024433.pdf</t>
  </si>
  <si>
    <t>CRITERIO: En relación con la Fuente de los recursos que se emplearán- Se informa que para los efectos de este convenio, no se ejecuta presupuesto de ninguna de las parte y únicamente constituye un convenio de colaboración. 
 CRITERIO: En relación con la Descripción y/o monto de los recursos públicos entregados- Se informa que para los efectos de este convenio, no se ejecuta presupuesto de ninguna de las partes y únicamente constituye un convenio de colaboración. 
 CRITERIO: En relación con la Fecha de publicación en DOF u otro medio oficial- Se informa que no se han generado publicaciones en Diario Oficial de la Federación, sin embargo, lo podrá visualizar en la Plataforma Nacional de Transparencia en el siguiente link. https://tinyurl.com/2hh6cb7c . CRITERIO de tabla_381118: Nombre, primer y segundo apellido con quien se celebra el convenio.- Se informa que en dichos campos no se captura información debido que se celebra con una razón social. 
 CRITERIO: En relación con el Hipervínculo al documento con modificaciones, en su caso- No se ha generado modificaciones a este documento.</t>
  </si>
  <si>
    <t>CRE-INSPIRA</t>
  </si>
  <si>
    <t>21/10/2024</t>
  </si>
  <si>
    <t>26545382</t>
  </si>
  <si>
    <t>https://www.tijuana.gob.mx/webpanel/UMAIHipervinculos/Archivo/Hipervinculos/373-2025127121010531-120244146.pdf</t>
  </si>
  <si>
    <t>CRITERIO: En relación con la Fuente de los recursos que se emplearán- Se informa que para los efectos de este convenio, no se ejecuta presupuesto de ninguna de las parte y únicamente constituye un convenio de colaboración. 
 CRITERIO: En relación con la Descripción y/o monto de los recursos públicos entregados- Se informa que para los efectos de este convenio, no se ejecuta presupuesto de ninguna de las partes y únicamente constituye un convenio de colaboración. 
 CRITERIO: En relación con la Fecha de publicación en DOF u otro medio oficial- Se informa que no se han generado publicaciones en Diario Oficial de la Federación, sin embargo, lo podrá visualizar en la Plataforma Nacional de Transparencia en el siguiente link. https://tinyurl.com/2hh6cb7c 
 CRITERIO: En relación con el Hipervínculo al documento con modificaciones, en su caso- No se ha generado modificaciones a este documento. CRITERIO de tabla_381118: Nombre, primer y segundo apellido con quien se celebra el convenio.- Se informa que en dichos campos no se captura información debido que se celebra con una razón social.</t>
  </si>
  <si>
    <t>convenio de colaboracion institucional</t>
  </si>
  <si>
    <t>Secretaría de Educación Municipal</t>
  </si>
  <si>
    <t>26494450</t>
  </si>
  <si>
    <t>prestacion de servicio cuya funcion es la prestacion de un servicio publico de calidad orientado a la intervencion del municipio en las labores de acciones educativas</t>
  </si>
  <si>
    <t>El convenio es unicamente de caracter de servicio publico</t>
  </si>
  <si>
    <t>0.00</t>
  </si>
  <si>
    <t>https://www.tijuana.gob.mx/webpanel/UMAIHipervinculos/Archivo/Hipervinculos/407-2025429135636247-12025127.pdf</t>
  </si>
  <si>
    <t>Presidencia Municipal</t>
  </si>
  <si>
    <t>En relación con el criterio Hipervínculo al documento con modificaciones, en su caso: Se informa que hasta el momento dicho convenio no ha tenido modificaciones, por lo que no se reporta información.
En relación con el criterio Fecha de publicación en DOF u otro medio oficial: no se cuenta con una fecha debido a que no se publicó en algún medio oficial.
En relación con la Descripción y/o monto de los recursos públicos entregados: se aclara que no se intervino alguno recurso, ya que, el convenio fue de colaboración para la elaboración de proyecto VLR Tijuana 2025</t>
  </si>
  <si>
    <t>Convenio de colaboración entre Bomberos de Tijuana y SYMMETRY GYM</t>
  </si>
  <si>
    <t>Dirección de Bomberos de la Secretaría de Seguridad y Protección Ciudadana Municipal</t>
  </si>
  <si>
    <t>26466432</t>
  </si>
  <si>
    <t>Construir una alianza de beneficio para ambas partes, manifestando el compromiso para cumplirlas en la relación que se celebra con dicho convenio</t>
  </si>
  <si>
    <t>31/12/2025</t>
  </si>
  <si>
    <t>https://www.tijuana.gob.mx/webpanel/UMAIHipervinculos/Archivo/Hipervinculos/280-2025415102942113-12025133.pdf</t>
  </si>
  <si>
    <t>En lo que se considera en los CRITERIOS de Fuente de los recursos que se emplearan y Descripción y/o monto de los recursos públicos entregados se hace constar que no se utilizaron recursos públicos del Ayuntamiento sino recursos de personal propios de bomberos (4 capacitaciones de medidas de seguridad y primeros auxilios al personal de symmetry gym durante el año 2025, difusión en redes sociales y logo del gimnasio en calendario anual) 
 CRITERIO de Fecha de publicación en DOF u otro medio oficial se informa que no se publicó ya que es un convenio interno y para el personal de bomberos.
 CRITERIO de Hipervínculo al documento con modificaciones, se informa que no se le han realizado modificaciones al convenio.</t>
  </si>
  <si>
    <t>Locator</t>
  </si>
  <si>
    <t>11/11/2024</t>
  </si>
  <si>
    <t>Secretaria de Seguridad y Proteccion Ciudadana Municipal</t>
  </si>
  <si>
    <t>26466433</t>
  </si>
  <si>
    <t>Proveer informacion sobre la propiedad de grabamen y sospecha de vehiculos registrados en los estados unidos que estan ciendo inspeccionados por personal de la SSPCM,</t>
  </si>
  <si>
    <t>31/12/2027</t>
  </si>
  <si>
    <t>https://drive.google.com/file/d/1tj2x1i_etmf7LLA7Xpdss2Qz6NNlKbMS/view?usp=drive_link</t>
  </si>
  <si>
    <t>Secretaría de Seguridad y Protección Ciudadana Municipal</t>
  </si>
  <si>
    <t>En relación con la Fuente de los recursos que se emplearan y Descripción y/o monto de los recursos públicos entregados, se deja constancia de que no se utilizaron recursos monetarios públicos del Ayuntamiento. si no que, se empleara mediante la asignación de personal adscrito a la secretaria de Seguridad y Protección Ciudadana Municipal. 
 En relación con la Fecha de publicación en DOF u otro medio oficial, e informa que no se llevó a cabo ninguna publicación, dado que se trata de un convenio interno entre las partes involucradas.
 En relación con el Hipervínculo al documento con modificaciones, se comunica que no se han realizado modificaciones al convenio.</t>
  </si>
  <si>
    <t>Sistema Violeta</t>
  </si>
  <si>
    <t>07/12/2024</t>
  </si>
  <si>
    <t>26466434</t>
  </si>
  <si>
    <t>La creacion del sistema violeta</t>
  </si>
  <si>
    <t>https://drive.google.com/file/d/1-Exwizh4z9lYCst75PCfumYxSehw2G-X/view?usp=drive_link</t>
  </si>
  <si>
    <t>26475344</t>
  </si>
  <si>
    <t>Sindicatura Procuradora</t>
  </si>
  <si>
    <t>26/12/2024</t>
  </si>
  <si>
    <t>Secretaria de desarrollo economico</t>
  </si>
  <si>
    <t>coordinar los mecanismos, por el conducto de la Oficina de la Recaudación de Rentas Municipal, adscrita a Tesorería Municipal del H. XXV Ayuntamiento de Tijuana, Baja California, en apego a la legislación de la materia y el servicio público inherente a sus atribuciones, facultades y funciones, para el efecto de brindar todas las facilidades a los empresarios que realizan actividades económicas en la ciudad, a fin de que realicen su registro de alta o actualización, de los establecimientos industriales, comerciales y de servicios en el SISTEMA DE INFORMACIÓN EMPRESARIAL MEXICANO (SIEM), así como que revaliden oportunamente la licencia de funcionamiento del giro comercial respectivo correspondiente al ejercicio fiscal que trate</t>
  </si>
  <si>
    <t>https://www.tijuana.gob.mx/webpanel/UMAIHipervinculos/Archivo/Hipervinculos/394-2025129124731215-12025433.pdf</t>
  </si>
  <si>
    <t>Secretaria de Desarrollo Económico de Tijuana</t>
  </si>
  <si>
    <t>En relación con la Fuente de los recursos que se emplearán y Descripción y/o monto de los recursos públicos entregados : No se utilizaron recursos ni se entregaron montos económicos públicos debido a la naturaleza del acuerdo, por lo que no es procedente.
En relación con la Fecha de publicación en DOF u otro medio oficial: El acuerdo no ha sido publicado en el DOF ni en otro medio oficial, por lo que aún no se tiene una fecha de publicación.
En relación con el Hipervínculo al documento con modificaciones; No se han realizado modificaciones al documento, por lo que no hay actualizaciones disponibles.</t>
  </si>
  <si>
    <t>Acuerdo de colaboracion y vinculacion entre la seccretaria de desarrollo economico SEDETI y camara nacional de la industria de restaurantes y alimentos condimentados</t>
  </si>
  <si>
    <t>07/11/2024</t>
  </si>
  <si>
    <t>La adhesión es aceptada por cada uno de los integrantes de manera voluntaria, manifestando su deseo de unificar esfuerzos para el desarrollo con el objeto de crear y fortalecer los vínculos entre los organismos, instituciones educativas, empresas y emprendedores apoyados con la integración de las mesas de trabajo.</t>
  </si>
  <si>
    <t>23/12/2024</t>
  </si>
  <si>
    <t>Acuerdo de colaboracion y vinculacion entre la seccretaria de desarrollo economico SEDETI y camara nacional de comercio en pequeño, servicios y turismo</t>
  </si>
  <si>
    <t>El presente Acuerdo tiene como objeto formalizar la colaboración entre la Cámara Nacional de Comercio en Pequeño, Servicios y Turismo de Tijuana -" CANACOPE" y La Secretaría de Desarrollo Económico "SEDETI" del H. XXV Ayuntamiento de Tijuana, para implementar acciones conjuntas de desarrollo económico, fortalecimiento de la infraestructura empresarial, promoción de la inversión y emprendimiento, y la mejora de los servicios municipales en beneficio de la comunidad.</t>
  </si>
  <si>
    <t>27/11/2024</t>
  </si>
  <si>
    <t>https://www.tijuana.gob.mx/webpanel/UMAIHipervinculos/Archivo/Hipervinculos/394-20251291249841-12025433.pdf</t>
  </si>
  <si>
    <t>Ver Nota</t>
  </si>
  <si>
    <t>26338819</t>
  </si>
  <si>
    <t>0</t>
  </si>
  <si>
    <t>Secretaría de Educación Pública Municipal</t>
  </si>
  <si>
    <t>De acuerdo al Plan Programático del año fiscal 2025 de la Secretaría de Educación Pública Municipal, no se tiene contemplado la celebración de convenios de coordinación, de concertación con el sector social o privado para el primer trimestre del ejercicio 2025, por ende, no es necesario reportar información de forma obligatoria. Asimismo, ninguna organización, empresa, institución, academia, asociación, entre otras del sector social o privado solicito la coordinación o concertación con la Secretaria de Educación Pública. Por lo tanto, se reporta que no hubo motivos o razones para la generación de información correspondiente a esta fracción.</t>
  </si>
  <si>
    <t>26353871</t>
  </si>
  <si>
    <t>Secretaría de Bienestar Municipal</t>
  </si>
  <si>
    <t>En relación al cierre del Primer Trimestre de 2025, se informa que la Secretaría de Bienestar no generó información debido a que no se establecieron acuerdos ni convenios con otras dependencias o niveles de gobierno. Esto se debe a que todos los proyectos se desarrollaron de manera interna, en estricto apego a los lineamientos establecidos en el POA y el PMD, motivo por el cual no se cuenta con información para reportar en este periodo.</t>
  </si>
  <si>
    <t>Convenio Fiscal de Pago en Especie</t>
  </si>
  <si>
    <t>14/01/2025</t>
  </si>
  <si>
    <t>Dirección de Comunicación Social</t>
  </si>
  <si>
    <t>26306046</t>
  </si>
  <si>
    <t>Pago en especie de un porcentaje sobre el Impuesto sobre Asistencia, Juegos Permitidos y Espectáculos Públicos, a cambio de publicidad para el Ayuntamiento</t>
  </si>
  <si>
    <t>Del causante</t>
  </si>
  <si>
    <t>28/04/2025</t>
  </si>
  <si>
    <t>https://www.tijuana.gob.mx/webpanel/UMAIHipervinculos/Archivo/Hipervinculos/264-2025415101430687-12025133.pdf</t>
  </si>
  <si>
    <t>Dirección de Recaudación de Tesorería Municipal</t>
  </si>
  <si>
    <t>En relación con los criterios de la tabla 381118 Persona(s) con quien se celebra el convenio, (Nombre(s), Primer y Segundo Apellido con quien se celebra el convenio: Se hace la aclaración que los campos señalados no son procedentes, debido a que el convenio se celebro con una persona moral.
En relación con el criterio Descripción y/o monto de los recursos públicos entregados: Se aclara que corresponde a pago en especie con publicidad establecido en el objeto del convenio.
En relación con el criterio Fecha de publicación en DOF u otro medio oficial: se aclara que dicho convenio no está publicado en algún medio oficial.
En relación con el criterio Hipervínculo al documento con modificaciones, en su caso: se informa que dicho convenio hasta el momento no cuenta con modificaciones.</t>
  </si>
  <si>
    <t>Convenio de Colaboración</t>
  </si>
  <si>
    <t>Tesorería Municipal</t>
  </si>
  <si>
    <t>26306047</t>
  </si>
  <si>
    <t>Establecer los términos y condiciones bajo las cuales el SUMINISTRADOR realizará la recaudación del DSAP en nombre del MUNICIPIO, con la finalidad de que el monto recaudado sea aplicado al pago de facturas que por consumo de energía eléctrica haya generado el MUNICIPIO por el suministro destinado al Servicio de Alumbrado Público y otros servicios contratados por éste.</t>
  </si>
  <si>
    <t>Del Derecho de Alumbrado Público</t>
  </si>
  <si>
    <t>https://www.tijuana.gob.mx/webpanel/UMAIHipervinculos/Archivo/Hipervinculos/264-2025415101544889-12025133.pdf</t>
  </si>
  <si>
    <t>En relación con los criterios de la tabla 381118 Persona(s) con quien se celebra el convenio, (Nombre(s), Primer y Segundo Apellido con quien se celebra el convenio: Se hace la aclaración que los campos señalados no son procedentes, debido a que el convenio se celebro con una persona moral.
En relación con el criterio Descripción y/o monto de los recursos públicos entregados: Se aclara que no existe un monto específico, puesto que corresponde a los recaudado por Derecho de Alumbrado Público, mismo que la CFE se encarga de realizar el cobro.
En relación con el criterio Fecha de publicación en DOF u otro medio oficial: se aclara que dicho convenio no está publicado en algún medio oficial.
En relación con el criterio Hipervínculo al documento con modificaciones, en su caso: se informa que dicho convenio hasta el momento no cuenta con modificaciones.</t>
  </si>
  <si>
    <t>Convenio de Participación y Entero de Donativos</t>
  </si>
  <si>
    <t>05/02/2025</t>
  </si>
  <si>
    <t>26306048</t>
  </si>
  <si>
    <t>Recepción de aportaciones voluntarias por conceptos de donativos que realicen las personas físicas y morales a través de Recaudación de Rentas Municipal, al momento del pago del Impuesto Predial.</t>
  </si>
  <si>
    <t>Ciudadanía</t>
  </si>
  <si>
    <t>01/10/2024</t>
  </si>
  <si>
    <t>https://www.tijuana.gob.mx/webpanel/UMAIHipervinculos/Archivo/Hipervinculos/264-2025415101717328-12025133.pdf</t>
  </si>
  <si>
    <t>En relación con los criterios de la tabla 381118 Persona(s) con quien se celebra el convenio, (Nombre(s), Primer y Segundo Apellido con quien se celebra el convenio: Se hace la aclaración que los campos señalados no son procedentes, debido a que el convenio se celebro con una persona moral.
En relación con el criterio Descripción y/o monto de los recursos públicos entregados: Se aclara que no existe un monto específico, puesto que corresponde a los donativos que serán entregados 5 días hábiles después de cada mes.
En relación con el criterio Fecha de publicación en DOF u otro medio oficial: se aclara que dicho convenio no está publicado en algún medio oficial.
En relación con el criterio Hipervínculo al documento con modificaciones, en su caso: se informa que dicho convenio hasta el momento no cuenta con modificaciones.</t>
  </si>
  <si>
    <t>Convenio Fiscal de Reconocimiento de Adeudo y Pago en Especie</t>
  </si>
  <si>
    <t>22/01/2025</t>
  </si>
  <si>
    <t>26306049</t>
  </si>
  <si>
    <t>Pago en especie de Impuesto Predial</t>
  </si>
  <si>
    <t>Del Causante</t>
  </si>
  <si>
    <t>https://www.tijuana.gob.mx/webpanel/UMAIHipervinculos/Archivo/Hipervinculos/264-2025415101923652-12025133.pdf</t>
  </si>
  <si>
    <t>En relación con los criterios de la tabla 381118 Persona(s) con quien se celebra el convenio, (Nombre(s), Primer y Segundo Apellido con quien se celebra el convenio: Se hace la aclaración que los campos señalados no son procedentes, debido a que el convenio se celebro con una persona moral.
En relación con el criterio Descripción y/o monto de los recursos públicos entregados: Se aclara que corresponde a pago en especie establecido en el objeto del convenio.
En relación con el criterio Fecha de publicación en DOF u otro medio oficial: se aclara que dicho convenio no está publicado en algún medio oficial.
En relación con el criterio Hipervínculo al documento con modificaciones, en su caso: se informa que dicho convenio hasta el momento no cuenta con modificaciones.</t>
  </si>
  <si>
    <t>28/02/2025</t>
  </si>
  <si>
    <t>26306050</t>
  </si>
  <si>
    <t>Pago en especie de Impuesto sobre asistencia a diversiones, juegos permitidos y espectáculos públicos</t>
  </si>
  <si>
    <t>17/09/2025</t>
  </si>
  <si>
    <t>https://www.tijuana.gob.mx/webpanel/UMAIHipervinculos/Archivo/Hipervinculos/264-2025415102118168-12025133.pdf</t>
  </si>
  <si>
    <t>ver nota</t>
  </si>
  <si>
    <t>26338295</t>
  </si>
  <si>
    <t>Coordinación General Ejecutiva de la Secretaría de Desarrollo Territorial y Urbano.</t>
  </si>
  <si>
    <t>Seguros argos, s.a. de c.v.</t>
  </si>
  <si>
    <t>HINV, sociedad anónima de capital variable, sociedad financiera de objeto multiple, entidad no regulada</t>
  </si>
  <si>
    <t>FAPREI, sociedad anónima promotora de inversión de capital variable, sociedad financiera de objeto multiple, entidad no regulada</t>
  </si>
  <si>
    <t>FIMUBAC, sociedad anónima promotora de inversión de capital variable, sociedad financiera de objeto multiple, entidad no regulada</t>
  </si>
  <si>
    <t>Dinero facil y rapido, ociedad anónima promotora de inversión de capital variable, sociedad financiera de objeto multiple, entidad no regulada</t>
  </si>
  <si>
    <t>Rodolfo</t>
  </si>
  <si>
    <t>Martínez</t>
  </si>
  <si>
    <t>Gutiérrez</t>
  </si>
  <si>
    <t>VLR Tijuana 2025</t>
  </si>
  <si>
    <t>José Guillermo</t>
  </si>
  <si>
    <t>Cárdenas</t>
  </si>
  <si>
    <t>López</t>
  </si>
  <si>
    <t>Instituto Tecnológico de Tijuana</t>
  </si>
  <si>
    <t>Ilse</t>
  </si>
  <si>
    <t>Blanco</t>
  </si>
  <si>
    <t>García</t>
  </si>
  <si>
    <t>SYMMETRY GYM</t>
  </si>
  <si>
    <t>oscar</t>
  </si>
  <si>
    <t>R</t>
  </si>
  <si>
    <t>Alva</t>
  </si>
  <si>
    <t>Locator Technologies LLC</t>
  </si>
  <si>
    <t>Leopoldo Tizoc</t>
  </si>
  <si>
    <t>Aguilar</t>
  </si>
  <si>
    <t>Duran</t>
  </si>
  <si>
    <t>Secretaría de Seguridad Ciudadana del Estado de Baja California</t>
  </si>
  <si>
    <t>Gina</t>
  </si>
  <si>
    <t>Villalobos</t>
  </si>
  <si>
    <t>Gonzalez</t>
  </si>
  <si>
    <t>Cámara Nacional de Comercio en Pequeño, Servicios y Turismo de Tijuana</t>
  </si>
  <si>
    <t>Ramos</t>
  </si>
  <si>
    <t>Cecilia</t>
  </si>
  <si>
    <t>Plascencia</t>
  </si>
  <si>
    <t>Rodriguez</t>
  </si>
  <si>
    <t>Consejo Coordinador Empresarial</t>
  </si>
  <si>
    <t>Entretenimiento Mexicano Deportivo S. de R.L. de C.V. (Xolos)</t>
  </si>
  <si>
    <t>Comisión Federal de Electricidad</t>
  </si>
  <si>
    <t>Cruz Roja Mexicana, Institución de Asistencia Privada, Delegación Tijuana</t>
  </si>
  <si>
    <t>Cámara Nacional de Comercio, Servicios y Turismo de Tijuana, Baja California</t>
  </si>
  <si>
    <t>Estadio de Beisbol Toros de Tijuana S. de R.L. de C.V.</t>
  </si>
  <si>
    <t>Durante el primer trimestre del ejercicio fiscal 2025, la Sindicatura Procuradora del H. XXV Ayuntamiento de Tijuana no celebró convenios de coordinación, concertación o colaboración con organismos del sector social o privado. Esta situación se encuentra justificada en virtud de que, durante el periodo de referencia, no se presentaron las condiciones operativas, técnicas ni jurídicas que hicieran necesario o procedente establecer mecanismos formales de vinculación o cooperación con dichos sectores.</t>
  </si>
  <si>
    <t>Durante el primer trimestre del ejercicio fiscal 2025, la Secretaría de Desarrollo Territorial Urbano del H. XXV Ayuntamiento de Tijuana no celebró convenios de coordinación, concertación o colaboración con organismos del sector social o privado. Esta situación se encuentra justificada en virtud de que, durante el periodo de referencia, no se presentaron las condiciones operativas, técnicas ni jurídicas que hicieran necesario o procedente establecer mecanismos formales de vinculación o cooperación con dichos sectores.</t>
  </si>
  <si>
    <t>CONVENIO DE COLABORACIÓN QUE CELEBRAN EL H. XXV AYUNTAMIENTO DE TIJUANA Y EL CONSEJO COORDINADOR EMPRESARIAL DE TIJUANA, A. C.</t>
  </si>
  <si>
    <t>27889949</t>
  </si>
  <si>
    <t>27889950</t>
  </si>
  <si>
    <t>https://transparencia.tijuana.gob.mx/Archivos/Hipervinculos/394-202563013118479-12025133.pdf</t>
  </si>
  <si>
    <t>En relación con la Fuente de los recursos que se emplearán y Descripción y/o monto de los recursos públicos entregados : No se utilizaron recursos ni se entregaron montos económicos públicos debido a la naturaleza del acuerdo, por lo que no es procedente.
En relación con la Fecha de publicación en DOF u otro medio oficial: El acuerdo no ha sido publicado en el DOF ni en otro medio oficial.
En relación con el Hipervínculo al documento con modificaciones; No se han realizado modificaciones al documento, por lo que no hay actualizaciones disponibles.</t>
  </si>
  <si>
    <t>27889951</t>
  </si>
  <si>
    <t>01/04/2025</t>
  </si>
  <si>
    <t>30/06/2025</t>
  </si>
  <si>
    <t>27509430</t>
  </si>
  <si>
    <t>Durante el segundo trimestre del ejercicio fiscal 2025, la Sindicatura Procuradora del H. XXV Ayuntamiento de Tijuana no celebró convenios de coordinación, concertación o colaboración con organismos del sector social o privado. Esta situación se encuentra justificada en virtud de que, durante el periodo de referencia, no se presentaron las condiciones operativas, técnicas ni jurídicas que hicieran necesario o procedente establecer mecanismos formales de vinculación o cooperación con dichos sectores.</t>
  </si>
  <si>
    <t>27630442</t>
  </si>
  <si>
    <t>Se informa que la Secretaría de Movilidad Urbana Sustentable Municipal en lo que corresponde al segundo trimestre del ejercicio fiscal 2025, no se generó información en relación de Convenios de coordinación, de concertación con el sector social o privado, directamente o a través de la autoridad competente, ya que no se formularón ni se requirieron realizar convenios entre organismos públicos de carácter general para el desempeño de esta Dependencia, por lo que los criterios se encuentran vacios.</t>
  </si>
  <si>
    <t>27669230</t>
  </si>
  <si>
    <t>27669229</t>
  </si>
  <si>
    <t>27669228</t>
  </si>
  <si>
    <t>https://www.tijuana.gob.mx/webpanel/UMAIHipervinculos/Archivo/Hipervinculos/280-202442115746624-12024133.pdf</t>
  </si>
  <si>
    <t>CONVENIO DE COLABORACION DEL FONDO DETOANNDO PROYECTOS ESTRATEGICOS DEL FIDEICOMISO DE INVERSION Y AADMINISTRACION NUMERO 1300339028 Y XAH A.C.</t>
  </si>
  <si>
    <t>27/06/2025</t>
  </si>
  <si>
    <t>27889962</t>
  </si>
  <si>
    <t>Apoyar la realización de proyectos y eventos de organismos e instituciones empresariales contemplados en el Plan Estratégico de Tijuana, así como el Plan Estratégico Metropolitano, que impactará en el desarrollo económico del Municipio de Tijuana, Baja California a través del evento denominado "TIJUANA ORGULLOSA: CELEBRACIÓN DEL DÍA DEL ORGULLO LGBT+"</t>
  </si>
  <si>
    <t>Fideicomiso Fondos Tijuana</t>
  </si>
  <si>
    <t>$4,484,084.40</t>
  </si>
  <si>
    <t>28/08/2025</t>
  </si>
  <si>
    <t>https://transparencia.tijuana.gob.mx/Archivos/Hipervinculos/394-2025728125925568-12025233.pdf</t>
  </si>
  <si>
    <t>En relación con la fecha de publicación en el Diario Oficial de la Federación (DOF) u otro medio oficial: El acuerdo no fue publicado en el DOF ni en ningún otro medio oficial.
En relación con el hipervínculo al documento con modificaciones: No se han realizado modificaciones al documento original, por lo que no existen actualizaciones disponibles.</t>
  </si>
  <si>
    <t>CONVENIO DE COLABORACION DEL FONDO DETOANNDO PROYECTOS ESTRATEGICOS DEL FIDEICOMISO DE INVERSION Y AADMINISTRACION NUMERO 1300339027 Y FERIA DEL LIBRO FLT. A.C.</t>
  </si>
  <si>
    <t>12/06/2025</t>
  </si>
  <si>
    <t>27889961</t>
  </si>
  <si>
    <t>Apoyar la realización de proyectos y eventos de organismos e instituciones empresariales contemplados en el Plan Estratégico de Tijuana, así como el Plan Estratégico Metropolitano, que impactará en el desarrollo económico del Municipio de Tijuana, Baja California a través del evento denominado "40A FERIA DEL LIBRO DE TIJUANA"</t>
  </si>
  <si>
    <t>$2,405,205.00</t>
  </si>
  <si>
    <t>15/08/2025</t>
  </si>
  <si>
    <t>https://transparencia.tijuana.gob.mx/Archivos/Hipervinculos/394-202572812591993-12025233.pdf</t>
  </si>
  <si>
    <t>CONVENIO DE COLABORACION DEL FONDO DETOANNDO PROYECTOS ESTRATEGICOS DEL FIDEICOMISO DE INVERSION Y AADMINISTRACION NUMERO 1300339026 Y MUJER PYME INTERNACIONAL A.C.</t>
  </si>
  <si>
    <t>27889960</t>
  </si>
  <si>
    <t>Apoyar la realización de proyectos y eventos de organismos e instituciones empresariales contemplados en el Plan Estratégico de Tijuana, así como el Plan Estratégico Metropolitano, que impactará en el desarrollo económico del Municipio de Tijuana, Baja California a través del evento denominado "PROYECTO: IMPULSANDO EL BIENESTAR INTEGRAL EN LA REGIÓN BINACIONAL"</t>
  </si>
  <si>
    <t>$1,052,319.00</t>
  </si>
  <si>
    <t>30/01/2026</t>
  </si>
  <si>
    <t>https://transparencia.tijuana.gob.mx/Archivos/Hipervinculos/394-202572813443958-12025233.pdf</t>
  </si>
  <si>
    <t>CONVENIO DE COLABORACION DEL FONDO DETOANNDO PROYECTOS ESTRATEGICOS DEL FIDEICOMISO DE INVERSION Y AADMINISTRACION NUMERO 1300339025 Y VIVE CONCIENTE A. C.</t>
  </si>
  <si>
    <t>09/05/2025</t>
  </si>
  <si>
    <t>27889959</t>
  </si>
  <si>
    <t>Apoyar la realización de proyectos y eventos de organismos e instituciones empresariales contemplados en el Plan Estratégico de Tijuana, así como el Plan Estratégico Metropolitano, que impactará en el desarrollo económico del Municipio de Tijuana, Baja California a través del evento denominado "GRAN TACO DE MÉXICO"</t>
  </si>
  <si>
    <t>$8,638,879.92</t>
  </si>
  <si>
    <t>https://transparencia.tijuana.gob.mx/Archivos/Hipervinculos/394-2025728125226736-12025233.pdf</t>
  </si>
  <si>
    <t>CONVENIO DE COLABORACION DEL FONDO DETOANNDO PROYECTOS ESTRATEGICOS DEL FIDEICOMISO DE INVERSION Y AADMINISTRACION NUMERO 1300339024 Y FUNDACIÓN TIJUANA SIN HAMBRE A. C.</t>
  </si>
  <si>
    <t>27889958</t>
  </si>
  <si>
    <t>Apoyar la realización de proyectos y eventos de organismos e instituciones empresariales contemplados en el Plan Estratégico de Tijuana, así como el Plan Estratégico Metropolitano, que impactará en el desarrollo económico del Municipio de Tijuana, Baja California a través del evento denominado "ENCUENTRO DE CHEFS PARA UN TIJUANA SIN HAMBRE"</t>
  </si>
  <si>
    <t>$2,968,596.00</t>
  </si>
  <si>
    <t>20/08/2025</t>
  </si>
  <si>
    <t>https://transparencia.tijuana.gob.mx/Archivos/Hipervinculos/394-202572812524177-12025233.pdf</t>
  </si>
  <si>
    <t>CONVENIO DE COLABORACION DEL FONDO DETOANNDO PROYECTOS ESTRATEGICOS DEL FIDEICOMISO DE INVERSION Y AADMINISTRACION NUMERO 1300339023 Y DESARROLLO ECONÓMICO E INDUSTRIAL DE TIJUANA A. C.</t>
  </si>
  <si>
    <t>27889957</t>
  </si>
  <si>
    <t>Apoyar la realización de proyectos y eventos de organismos e instituciones empresariales contemplados en el Plan Estratégico de Tijuana, así como el Plan Estratégico Metropolitano, que impactará en el desarrollo económico del Municipio de Tijuana, Baja California a través del evento denominado "DEITAC INSIDER: INTELIGENCIA ESTRATÉGICA PARA LA ATRACCIÓN DE INVERSIÓN"</t>
  </si>
  <si>
    <t>$270,000.00</t>
  </si>
  <si>
    <t>28/02/2026</t>
  </si>
  <si>
    <t>https://transparencia.tijuana.gob.mx/Archivos/Hipervinculos/394-2025728124634216-12025133.pdf</t>
  </si>
  <si>
    <t>CONVENIO DE COLABORACION DEL FONDO DETOANNDO PROYECTOS ESTRATEGICOS DEL FIDEICOMISO DE INVERSION Y AADMINISTRACION NUMERO 1300339023 Y ASOCIACIÓN ESTATAL DE VOLEIBOL DE BAJA CALIFORNIA, A. C.</t>
  </si>
  <si>
    <t>27889956</t>
  </si>
  <si>
    <t>Apoyar la realización de proyectos y eventos de organismos e instituciones empresariales contemplados en el Plan Estratégico de Tijuana, así como el Plan Estratégico Metropolitano, que impactará en el desarrollo económico del Municipio de Tijuana, Baja California a través del evento denominado "PRIMERA COPA MÉXICO DE PRIMERA DIVISIÓN"</t>
  </si>
  <si>
    <t>$350,000.00</t>
  </si>
  <si>
    <t>https://transparencia.tijuana.gob.mx/Archivos/Hipervinculos/394-2025728124722287-12025233.pdf</t>
  </si>
  <si>
    <t>CONVENIO DE COLABORACION DEL FONDO DETOANNDO PROYECTOS ESTRATEGICOS DEL FIDEICOMISO DE INVERSION Y AADMINISTRACION NUMERO 1300339023 Y SINTONIZA SIN FRONTERAS AC</t>
  </si>
  <si>
    <t>27889955</t>
  </si>
  <si>
    <t>Apoyar la realización de proyectos y eventos de organismos e instituciones empresariales contemplados en el Plan Estratégico de Tijuana, así como el Plan Estratégico Metropolitano, que impactará en el desarrollo económico del Municipio de Tijuana, Baja California a través del evento denominado "FESTIVAL DE ARTE Y CULTURA 5 DE MAYO"</t>
  </si>
  <si>
    <t>$370,800.00</t>
  </si>
  <si>
    <t>04/06/2025</t>
  </si>
  <si>
    <t>https://transparencia.tijuana.gob.mx/Archivos/Hipervinculos/394-2025728123151780-12025233.pdf</t>
  </si>
  <si>
    <t>27889954</t>
  </si>
  <si>
    <t>En relación con la fuente de los recursos que se emplearán, así como la descripción y/o monto de los recursos públicos entregados: No se utilizaron recursos públicos ni se entregaron montos económicos, debido a la naturaleza del acuerdo; por lo tanto, no resulta procedente proporcionar dicha información. 
En relación con la fecha de publicación en el Diario Oficial de la Federación (DOF) u otro medio oficial: El acuerdo no ha sido publicado en el DOF ni en ningún otro medio oficial.
En relación con el hipervínculo al documento con modificaciones: No se han realizado modificaciones al documento original, por lo que no existen actualizaciones disponibles.</t>
  </si>
  <si>
    <t>27889953</t>
  </si>
  <si>
    <t>En relación con la fuente de los recursos que se emplearán, así como la descripción y/o monto de los recursos públicos entregados: No se utilizaron recursos públicos ni se entregaron montos económicos, debido a la naturaleza del acuerdo; por lo tanto, no resulta procedente proporcionar dicha información.
En relación con la fecha de publicación en el Diario Oficial de la Federación (DOF) u otro medio oficial: El acuerdo no ha sido publicado en el DOF ni en ningún otro medio oficial.
En relación con el hipervínculo al documento con modificaciones: No se han realizado modificaciones al documento original, por lo que no existen actualizaciones disponibles.</t>
  </si>
  <si>
    <t>27889952</t>
  </si>
  <si>
    <t>secretaria de educacion municipal</t>
  </si>
  <si>
    <t>27987006</t>
  </si>
  <si>
    <t>En relación con el criterio Hipervínculo al documento con modificaciones, en su caso: Se informa que hasta el momento dicho convenio no ha tenido modificaciones, por lo que no se reporta información.
En relación con el criterio Fecha de publicación en DOF u otro medio oficial: no se cuenta con una fecha debido a que no se publicó en algún medio oficial.
En relación con la Descripción y/o monto de los recursos públicos entregados: se aclara que no se intervino alguno recurso, ya que, el convenio fue de colaboración para la elaboración de proyecto VLR Tijuana 2025
CRITERIO Tabla_381118 Nombre y Apellidos con quien se celebra el convenio: Se informa que no es aplicable debido a que se trata de una persona moral, por lo que no se reporta información en estos criterios.</t>
  </si>
  <si>
    <t>27458144</t>
  </si>
  <si>
    <t>07/07/2025</t>
  </si>
  <si>
    <t>Fuente de los recursos que se emplearán: En cuanto a la fuente de los recursos, se informa que no se ejecuta presupuesto por parte de ninguna de las partes involucradas. El convenio no involucra recursos públicos o privados a ejecutar, ya que únicamente constituye un acuerdo de colaboración.
Descripción y/o monto de los recursos públicos entregados: Se informa que, en relación con este punto, no se ejecuta presupuesto ni se entregan recursos públicos de ninguna de las partes. El convenio sigue siendo de naturaleza colaborativa y no involucra la asignación de fondos específicos.
Fecha de publicación en el Diario Oficial de la Federación (DOF) u otro medio oficial: Se informa que no se han generado publicaciones oficiales en el Diario Oficial de la Federación (DOF) ni en otro medio oficial relacionado con este convenio, ya que no se requiere dicho procedimiento en este caso.
Hipervínculo al documento con modificaciones: Se informa que no ha habido modificaciones al documento original del convenio, por lo tanto, no se proporciona un hipervínculo a versiones modificadas del mismo.
Datos en tabla 381118 (Nombre, primer y segundo apellido con quien se celebra el convenio): En cuanto a los campos de nombre y apellidos de la persona con quien se celebra el convenio, se informa que dichos campos no han sido completados debido a que el convenio se celebra con una razón social y no con una persona física. Por lo tanto, no es aplicable el registro de los apellidos.</t>
  </si>
  <si>
    <t>Finmarv, S.A.P.I. de C.V.</t>
  </si>
  <si>
    <t>10/02/2025</t>
  </si>
  <si>
    <t>27458143</t>
  </si>
  <si>
    <t>La Financiera podrá promover uy otorgar creditos simples, así como comprar cartera de terceros y realizar reafinancimientos  en efectivo a Trabajadores del "El Ayuntamiento" que lo soliciten, en los terminos y condiciones correspondientes a cada caso en particular presentarse y/o la adqusición de bienes de consumo duradero enventa o por medio del programas que la financiera, establezca para los fines que asi le convenga.</t>
  </si>
  <si>
    <t>https://transparencia.tijuana.gob.mx/Archivos/Hipervinculos/373-20257118541839-12025233.pdf</t>
  </si>
  <si>
    <t>27292406</t>
  </si>
  <si>
    <t>De acuerdo al Plan Programático del año fiscal 2025 de la Secretaría de Educación Pública Municipal, no se tiene contemplado la celebración de convenios de coordinación, de concertación con el sector social o privado para el segundo trimestre del ejercicio 2025, por ende, no es necesario reportar información de forma obligatoria. Asimismo, ninguna organización, empresa, institución, academia, asociación, entre otras del sector social o privado solicito la coordinación o concertación con la Secretaria de Educación Pública. Por lo tanto, se reporta que no hubo motivos o razones para la generación de información correspondiente a esta fracción.</t>
  </si>
  <si>
    <t>27459822</t>
  </si>
  <si>
    <t>Durante el segundo trimestre del ejercicio fiscal 2025, la Secretaría de Desarrollo Territorial Urbano del H. XXV Ayuntamiento de Tijuana no celebró convenios de coordinación, concertación o colaboración con organismos del sector social o privado. Esta situación se encuentra justificada en virtud de que, durante el periodo de referencia, no se presentaron las condiciones operativas, técnicas ni jurídicas que hicieran necesario o procedente establecer mecanismos formales de vinculación o cooperación con dichos sectores.</t>
  </si>
  <si>
    <t>27469506</t>
  </si>
  <si>
    <t>27469505</t>
  </si>
  <si>
    <t>27469504</t>
  </si>
  <si>
    <t>27469503</t>
  </si>
  <si>
    <t>21/05/2025</t>
  </si>
  <si>
    <t>SB- Dirección General de la Secretaría de Bienestar</t>
  </si>
  <si>
    <t>27482907</t>
  </si>
  <si>
    <t>Promover, impulsar tosa clase de servicio médico y asistenciales destinados a mejora la atención de la mujer en general, con la ésfasis en la asistencia durante el embarazo, el parto, el puerperio, asi como la atención del recieén nacido, especialmente en cuanto a los cuidados y atención de padecimientos y patologías neunatales, a fin de lograr un desarrollo sano durante la línea de vida de la madre y de sus hijas e jhijos de escasos recursos económicos.</t>
  </si>
  <si>
    <t>Partida 44501, Organizaciones no Gubernamentales</t>
  </si>
  <si>
    <t>$ 100,000.00 (Cien Mil pesos 00/100 Moneda Nacional)</t>
  </si>
  <si>
    <t>05/12/2025</t>
  </si>
  <si>
    <t>https://transparencia.tijuana.gob.mx/Archivos/Hipervinculos/84-2025728143417949-12025233.pdf</t>
  </si>
  <si>
    <t>CRITERIO: Fecha de publicación en el DOF u otro medio oficial no se cuenta con información publicada, ya que el convenio en cuestión no requiere su difusión en el Diario Oficial de la Federación ni en otro medio oficial._x000D_
CRITERIO: Hipervínculo al documento con modificaciones, en su caso este apartado se encuentra vacío, ya que no se han realizado modificaciones al convenio original.</t>
  </si>
  <si>
    <t>Andrea</t>
  </si>
  <si>
    <t>Fabian</t>
  </si>
  <si>
    <t>XAH A.C.</t>
  </si>
  <si>
    <t>Silvia</t>
  </si>
  <si>
    <t>Andrade</t>
  </si>
  <si>
    <t>FERIA DEL LIBRO FLT. A.C.</t>
  </si>
  <si>
    <t>Liliana</t>
  </si>
  <si>
    <t>Castellanos</t>
  </si>
  <si>
    <t>Mendiola</t>
  </si>
  <si>
    <t>MUJER PYME INTERNACIONAL A.C.</t>
  </si>
  <si>
    <t>Betzur</t>
  </si>
  <si>
    <t>Arevalo</t>
  </si>
  <si>
    <t>VIVE CONCIENTE A. C.</t>
  </si>
  <si>
    <t>Maria Eugenia</t>
  </si>
  <si>
    <t>Rique</t>
  </si>
  <si>
    <t>Gamboa</t>
  </si>
  <si>
    <t>FUNDACIÓN TIJUANA SIN HAMBRE A. C.</t>
  </si>
  <si>
    <t>David</t>
  </si>
  <si>
    <t>Moreno</t>
  </si>
  <si>
    <t>Laveaga</t>
  </si>
  <si>
    <t>DESARROLLO ECONÓMICO E INDUSTRIAL DE TIJUANA A. C.</t>
  </si>
  <si>
    <t>Pedro</t>
  </si>
  <si>
    <t>Hernandez</t>
  </si>
  <si>
    <t>Molina</t>
  </si>
  <si>
    <t>ASOCIACIÓN ESTATAL DE VOLEIBOL DE BAJA CALIFORNIA, A. C.</t>
  </si>
  <si>
    <t>Veronica</t>
  </si>
  <si>
    <t>Sanchez</t>
  </si>
  <si>
    <t>Melendrez</t>
  </si>
  <si>
    <t>SINTONIZA SIN FRONTERAS A. C.</t>
  </si>
  <si>
    <t>Zaida Luz</t>
  </si>
  <si>
    <t>Lopez</t>
  </si>
  <si>
    <t>Camara Nacional de la Industria de Restaurantes y Alimentos Condimentados</t>
  </si>
  <si>
    <t>Tecnologico Nacional Tijuana</t>
  </si>
  <si>
    <t>FINMARV, S.A.P.I. DE C.V.</t>
  </si>
  <si>
    <t>Mónica Rossana</t>
  </si>
  <si>
    <t>González</t>
  </si>
  <si>
    <t>Pineda</t>
  </si>
  <si>
    <t>BEBES MILAGRO DE MÉXICO ASOCIACIÓN CIVIL</t>
  </si>
  <si>
    <t>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</si>
</sst>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Avenir Next LT Pro"/>
      <family val="2"/>
    </font>
    <font>
      <b/>
      <sz val="11"/>
      <color indexed="9"/>
      <name val="Avenir Next LT Pro"/>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0" borderId="0" xfId="0" applyFont="1" applyAlignment="1">
      <alignment vertical="center"/>
    </xf>
    <xf numFmtId="0" fontId="2" fillId="2" borderId="1" xfId="0" applyFont="1" applyFill="1" applyBorder="1" applyAlignment="1">
      <alignment horizontal="center" vertical="center" wrapText="1"/>
    </xf>
    <xf numFmtId="0" fontId="1" fillId="0" borderId="0" xfId="0" applyFont="1"/>
    <xf numFmtId="0" fontId="1" fillId="0" borderId="0" xfId="0" applyFont="1" applyAlignment="1">
      <alignment wrapText="1"/>
    </xf>
    <xf numFmtId="0" fontId="1"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1" fillId="0" borderId="0" xfId="0" applyFont="1"/>
    <xf numFmtId="0" fontId="1" fillId="3" borderId="1" xfId="0" applyFont="1" applyFill="1" applyBorder="1"/>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SIPOT%20NUEVO%2081\LTAIPEBC-81-F-XXXIII.xlsx" TargetMode="External"/><Relationship Id="rId1" Type="http://schemas.openxmlformats.org/officeDocument/2006/relationships/externalLinkPath" Target="file:///C:\Users\jcvargas\Desktop\FORMATOS%20PARA%20EL%20POT\SIPOT%20NUEVO%2081\LTAIPEBC-81-F-XX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381118"/>
    </sheetNames>
    <sheetDataSet>
      <sheetData sheetId="0"/>
      <sheetData sheetId="1">
        <row r="1">
          <cell r="A1" t="str">
            <v>De concertación con el sector privado</v>
          </cell>
        </row>
        <row r="2">
          <cell r="A2" t="str">
            <v>De concertación con el sector social</v>
          </cell>
        </row>
        <row r="3">
          <cell r="A3" t="str">
            <v>De coordinación con el sector público</v>
          </cell>
        </row>
        <row r="4">
          <cell r="A4"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5"/>
  <sheetViews>
    <sheetView tabSelected="1" topLeftCell="A2" workbookViewId="0">
      <pane ySplit="6" topLeftCell="A8" activePane="bottomLeft" state="frozen"/>
      <selection activeCell="A2" sqref="A2"/>
      <selection pane="bottomLeft" activeCell="D8" sqref="D8"/>
    </sheetView>
  </sheetViews>
  <sheetFormatPr baseColWidth="10" defaultColWidth="9.140625" defaultRowHeight="15" x14ac:dyDescent="0.25"/>
  <cols>
    <col min="1" max="1" width="11.5703125" style="3" customWidth="1"/>
    <col min="2" max="2" width="36.42578125" style="3" bestFit="1" customWidth="1"/>
    <col min="3" max="3" width="38.5703125" style="3" bestFit="1" customWidth="1"/>
    <col min="4" max="5" width="24.140625" style="3" bestFit="1" customWidth="1"/>
    <col min="6" max="6" width="24.5703125" style="3" bestFit="1" customWidth="1"/>
    <col min="7" max="7" width="41" style="3" bestFit="1" customWidth="1"/>
    <col min="8" max="8" width="46" style="3" bestFit="1" customWidth="1"/>
    <col min="9" max="9" width="21.28515625" style="3" bestFit="1" customWidth="1"/>
    <col min="10" max="10" width="35.42578125" style="3" bestFit="1" customWidth="1"/>
    <col min="11" max="11" width="50.28515625" style="3" bestFit="1" customWidth="1"/>
    <col min="12" max="12" width="36.5703125" style="3" bestFit="1" customWidth="1"/>
    <col min="13" max="13" width="39" style="3" bestFit="1" customWidth="1"/>
    <col min="14" max="14" width="42" style="3" bestFit="1" customWidth="1"/>
    <col min="15" max="15" width="50.5703125" style="3" bestFit="1" customWidth="1"/>
    <col min="16" max="16" width="49.85546875" style="3" bestFit="1" customWidth="1"/>
    <col min="17" max="17" width="73.140625" style="3" bestFit="1" customWidth="1"/>
    <col min="18" max="18" width="20" style="3" bestFit="1" customWidth="1"/>
    <col min="19" max="19" width="121.28515625" style="3" customWidth="1"/>
    <col min="20" max="16384" width="9.140625" style="3"/>
  </cols>
  <sheetData>
    <row r="1" spans="1:19" hidden="1" x14ac:dyDescent="0.25">
      <c r="A1" s="3"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s="3" t="s">
        <v>7</v>
      </c>
      <c r="B4" s="3" t="s">
        <v>8</v>
      </c>
      <c r="C4" s="3" t="s">
        <v>8</v>
      </c>
      <c r="D4" s="3" t="s">
        <v>9</v>
      </c>
      <c r="E4" s="3" t="s">
        <v>7</v>
      </c>
      <c r="F4" s="3" t="s">
        <v>8</v>
      </c>
      <c r="G4" s="3" t="s">
        <v>10</v>
      </c>
      <c r="H4" s="3" t="s">
        <v>11</v>
      </c>
      <c r="I4" s="3" t="s">
        <v>10</v>
      </c>
      <c r="J4" s="3" t="s">
        <v>10</v>
      </c>
      <c r="K4" s="3" t="s">
        <v>10</v>
      </c>
      <c r="L4" s="3" t="s">
        <v>8</v>
      </c>
      <c r="M4" s="3" t="s">
        <v>8</v>
      </c>
      <c r="N4" s="3" t="s">
        <v>8</v>
      </c>
      <c r="O4" s="3" t="s">
        <v>12</v>
      </c>
      <c r="P4" s="3" t="s">
        <v>12</v>
      </c>
      <c r="Q4" s="3" t="s">
        <v>10</v>
      </c>
      <c r="R4" s="3" t="s">
        <v>13</v>
      </c>
      <c r="S4" s="3" t="s">
        <v>14</v>
      </c>
    </row>
    <row r="5" spans="1:19"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row>
    <row r="6" spans="1:19" x14ac:dyDescent="0.25">
      <c r="A6" s="6" t="s">
        <v>34</v>
      </c>
      <c r="B6" s="7"/>
      <c r="C6" s="7"/>
      <c r="D6" s="7"/>
      <c r="E6" s="7"/>
      <c r="F6" s="7"/>
      <c r="G6" s="7"/>
      <c r="H6" s="7"/>
      <c r="I6" s="7"/>
      <c r="J6" s="7"/>
      <c r="K6" s="7"/>
      <c r="L6" s="7"/>
      <c r="M6" s="7"/>
      <c r="N6" s="7"/>
      <c r="O6" s="7"/>
      <c r="P6" s="7"/>
      <c r="Q6" s="7"/>
      <c r="R6" s="7"/>
      <c r="S6" s="7"/>
    </row>
    <row r="7" spans="1:19" s="1" customFormat="1" ht="4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row>
    <row r="8" spans="1:19" s="4" customFormat="1" ht="110.25" customHeight="1" x14ac:dyDescent="0.25">
      <c r="A8" s="9" t="s">
        <v>67</v>
      </c>
      <c r="B8" s="9" t="s">
        <v>68</v>
      </c>
      <c r="C8" s="9" t="s">
        <v>69</v>
      </c>
      <c r="D8" s="9" t="s">
        <v>70</v>
      </c>
      <c r="E8" s="9" t="s">
        <v>71</v>
      </c>
      <c r="F8" s="9" t="s">
        <v>70</v>
      </c>
      <c r="G8" s="9" t="s">
        <v>71</v>
      </c>
      <c r="H8" s="9" t="s">
        <v>72</v>
      </c>
      <c r="I8" s="9" t="s">
        <v>71</v>
      </c>
      <c r="J8" s="9" t="s">
        <v>71</v>
      </c>
      <c r="K8" s="9" t="s">
        <v>71</v>
      </c>
      <c r="L8" s="9" t="s">
        <v>70</v>
      </c>
      <c r="M8" s="9" t="s">
        <v>70</v>
      </c>
      <c r="N8" s="9" t="s">
        <v>70</v>
      </c>
      <c r="O8" s="9" t="s">
        <v>73</v>
      </c>
      <c r="P8" s="9" t="s">
        <v>73</v>
      </c>
      <c r="Q8" s="9" t="s">
        <v>74</v>
      </c>
      <c r="R8" s="9" t="s">
        <v>69</v>
      </c>
      <c r="S8" s="9" t="s">
        <v>75</v>
      </c>
    </row>
    <row r="9" spans="1:19" s="4" customFormat="1" ht="110.25" customHeight="1" x14ac:dyDescent="0.25">
      <c r="A9" s="9" t="s">
        <v>67</v>
      </c>
      <c r="B9" s="9" t="s">
        <v>68</v>
      </c>
      <c r="C9" s="9" t="s">
        <v>69</v>
      </c>
      <c r="D9" s="9" t="s">
        <v>57</v>
      </c>
      <c r="E9" s="9" t="s">
        <v>76</v>
      </c>
      <c r="F9" s="9" t="s">
        <v>68</v>
      </c>
      <c r="G9" s="9" t="s">
        <v>77</v>
      </c>
      <c r="H9" s="9" t="s">
        <v>78</v>
      </c>
      <c r="I9" s="9" t="s">
        <v>79</v>
      </c>
      <c r="J9" s="9" t="s">
        <v>71</v>
      </c>
      <c r="K9" s="9" t="s">
        <v>71</v>
      </c>
      <c r="L9" s="9" t="s">
        <v>68</v>
      </c>
      <c r="M9" s="9" t="s">
        <v>80</v>
      </c>
      <c r="N9" s="9" t="s">
        <v>70</v>
      </c>
      <c r="O9" s="9" t="s">
        <v>81</v>
      </c>
      <c r="P9" s="9" t="s">
        <v>70</v>
      </c>
      <c r="Q9" s="9" t="s">
        <v>82</v>
      </c>
      <c r="R9" s="9" t="s">
        <v>83</v>
      </c>
      <c r="S9" s="9" t="s">
        <v>84</v>
      </c>
    </row>
    <row r="10" spans="1:19" s="4" customFormat="1" ht="110.25" customHeight="1" x14ac:dyDescent="0.25">
      <c r="A10" s="9" t="s">
        <v>67</v>
      </c>
      <c r="B10" s="9" t="s">
        <v>68</v>
      </c>
      <c r="C10" s="9" t="s">
        <v>69</v>
      </c>
      <c r="D10" s="9" t="s">
        <v>57</v>
      </c>
      <c r="E10" s="9" t="s">
        <v>85</v>
      </c>
      <c r="F10" s="9" t="s">
        <v>86</v>
      </c>
      <c r="G10" s="9" t="s">
        <v>82</v>
      </c>
      <c r="H10" s="9" t="s">
        <v>87</v>
      </c>
      <c r="I10" s="9" t="s">
        <v>88</v>
      </c>
      <c r="J10" s="9" t="s">
        <v>71</v>
      </c>
      <c r="K10" s="9" t="s">
        <v>71</v>
      </c>
      <c r="L10" s="9" t="s">
        <v>86</v>
      </c>
      <c r="M10" s="9" t="s">
        <v>80</v>
      </c>
      <c r="N10" s="9" t="s">
        <v>70</v>
      </c>
      <c r="O10" s="9" t="s">
        <v>89</v>
      </c>
      <c r="P10" s="9" t="s">
        <v>70</v>
      </c>
      <c r="Q10" s="9" t="s">
        <v>82</v>
      </c>
      <c r="R10" s="9" t="s">
        <v>83</v>
      </c>
      <c r="S10" s="9" t="s">
        <v>90</v>
      </c>
    </row>
    <row r="11" spans="1:19" s="4" customFormat="1" ht="110.25" customHeight="1" x14ac:dyDescent="0.25">
      <c r="A11" s="9" t="s">
        <v>67</v>
      </c>
      <c r="B11" s="9" t="s">
        <v>68</v>
      </c>
      <c r="C11" s="9" t="s">
        <v>69</v>
      </c>
      <c r="D11" s="9" t="s">
        <v>57</v>
      </c>
      <c r="E11" s="9" t="s">
        <v>91</v>
      </c>
      <c r="F11" s="9" t="s">
        <v>92</v>
      </c>
      <c r="G11" s="9" t="s">
        <v>82</v>
      </c>
      <c r="H11" s="9" t="s">
        <v>93</v>
      </c>
      <c r="I11" s="9" t="s">
        <v>88</v>
      </c>
      <c r="J11" s="9" t="s">
        <v>71</v>
      </c>
      <c r="K11" s="9" t="s">
        <v>71</v>
      </c>
      <c r="L11" s="9" t="s">
        <v>92</v>
      </c>
      <c r="M11" s="9" t="s">
        <v>80</v>
      </c>
      <c r="N11" s="9" t="s">
        <v>70</v>
      </c>
      <c r="O11" s="9" t="s">
        <v>94</v>
      </c>
      <c r="P11" s="9" t="s">
        <v>70</v>
      </c>
      <c r="Q11" s="9" t="s">
        <v>82</v>
      </c>
      <c r="R11" s="9" t="s">
        <v>83</v>
      </c>
      <c r="S11" s="9" t="s">
        <v>90</v>
      </c>
    </row>
    <row r="12" spans="1:19" s="4" customFormat="1" ht="110.25" customHeight="1" x14ac:dyDescent="0.25">
      <c r="A12" s="9" t="s">
        <v>67</v>
      </c>
      <c r="B12" s="9" t="s">
        <v>68</v>
      </c>
      <c r="C12" s="9" t="s">
        <v>69</v>
      </c>
      <c r="D12" s="9" t="s">
        <v>57</v>
      </c>
      <c r="E12" s="9" t="s">
        <v>95</v>
      </c>
      <c r="F12" s="9" t="s">
        <v>96</v>
      </c>
      <c r="G12" s="9" t="s">
        <v>82</v>
      </c>
      <c r="H12" s="9" t="s">
        <v>97</v>
      </c>
      <c r="I12" s="9" t="s">
        <v>98</v>
      </c>
      <c r="J12" s="9" t="s">
        <v>71</v>
      </c>
      <c r="K12" s="9" t="s">
        <v>71</v>
      </c>
      <c r="L12" s="9" t="s">
        <v>96</v>
      </c>
      <c r="M12" s="9" t="s">
        <v>80</v>
      </c>
      <c r="N12" s="9" t="s">
        <v>70</v>
      </c>
      <c r="O12" s="9" t="s">
        <v>99</v>
      </c>
      <c r="P12" s="9" t="s">
        <v>70</v>
      </c>
      <c r="Q12" s="9" t="s">
        <v>82</v>
      </c>
      <c r="R12" s="9" t="s">
        <v>83</v>
      </c>
      <c r="S12" s="9" t="s">
        <v>100</v>
      </c>
    </row>
    <row r="13" spans="1:19" s="4" customFormat="1" ht="110.25" customHeight="1" x14ac:dyDescent="0.25">
      <c r="A13" s="9" t="s">
        <v>67</v>
      </c>
      <c r="B13" s="9" t="s">
        <v>68</v>
      </c>
      <c r="C13" s="9" t="s">
        <v>69</v>
      </c>
      <c r="D13" s="9" t="s">
        <v>57</v>
      </c>
      <c r="E13" s="9" t="s">
        <v>101</v>
      </c>
      <c r="F13" s="9" t="s">
        <v>102</v>
      </c>
      <c r="G13" s="9" t="s">
        <v>82</v>
      </c>
      <c r="H13" s="9" t="s">
        <v>103</v>
      </c>
      <c r="I13" s="9" t="s">
        <v>79</v>
      </c>
      <c r="J13" s="9" t="s">
        <v>71</v>
      </c>
      <c r="K13" s="9" t="s">
        <v>71</v>
      </c>
      <c r="L13" s="9" t="s">
        <v>102</v>
      </c>
      <c r="M13" s="9" t="s">
        <v>80</v>
      </c>
      <c r="N13" s="9" t="s">
        <v>70</v>
      </c>
      <c r="O13" s="9" t="s">
        <v>104</v>
      </c>
      <c r="P13" s="9" t="s">
        <v>70</v>
      </c>
      <c r="Q13" s="9" t="s">
        <v>82</v>
      </c>
      <c r="R13" s="9" t="s">
        <v>83</v>
      </c>
      <c r="S13" s="9" t="s">
        <v>105</v>
      </c>
    </row>
    <row r="14" spans="1:19" s="4" customFormat="1" ht="110.25" customHeight="1" x14ac:dyDescent="0.25">
      <c r="A14" s="9" t="s">
        <v>67</v>
      </c>
      <c r="B14" s="9" t="s">
        <v>68</v>
      </c>
      <c r="C14" s="9" t="s">
        <v>69</v>
      </c>
      <c r="D14" s="9" t="s">
        <v>57</v>
      </c>
      <c r="E14" s="9" t="s">
        <v>106</v>
      </c>
      <c r="F14" s="9" t="s">
        <v>69</v>
      </c>
      <c r="G14" s="9" t="s">
        <v>107</v>
      </c>
      <c r="H14" s="9" t="s">
        <v>108</v>
      </c>
      <c r="I14" s="9" t="s">
        <v>109</v>
      </c>
      <c r="J14" s="9" t="s">
        <v>110</v>
      </c>
      <c r="K14" s="9" t="s">
        <v>111</v>
      </c>
      <c r="L14" s="9" t="s">
        <v>69</v>
      </c>
      <c r="M14" s="9" t="s">
        <v>80</v>
      </c>
      <c r="N14" s="9" t="s">
        <v>70</v>
      </c>
      <c r="O14" s="9" t="s">
        <v>112</v>
      </c>
      <c r="P14" s="9" t="s">
        <v>70</v>
      </c>
      <c r="Q14" s="9" t="s">
        <v>113</v>
      </c>
      <c r="R14" s="9" t="s">
        <v>69</v>
      </c>
      <c r="S14" s="9" t="s">
        <v>114</v>
      </c>
    </row>
    <row r="15" spans="1:19" s="4" customFormat="1" ht="110.25" customHeight="1" x14ac:dyDescent="0.25">
      <c r="A15" s="9" t="s">
        <v>67</v>
      </c>
      <c r="B15" s="9" t="s">
        <v>68</v>
      </c>
      <c r="C15" s="9" t="s">
        <v>69</v>
      </c>
      <c r="D15" s="9" t="s">
        <v>54</v>
      </c>
      <c r="E15" s="9" t="s">
        <v>115</v>
      </c>
      <c r="F15" s="9" t="s">
        <v>68</v>
      </c>
      <c r="G15" s="9" t="s">
        <v>116</v>
      </c>
      <c r="H15" s="9" t="s">
        <v>117</v>
      </c>
      <c r="I15" s="9" t="s">
        <v>118</v>
      </c>
      <c r="J15" s="9" t="s">
        <v>71</v>
      </c>
      <c r="K15" s="9" t="s">
        <v>71</v>
      </c>
      <c r="L15" s="9" t="s">
        <v>68</v>
      </c>
      <c r="M15" s="9" t="s">
        <v>119</v>
      </c>
      <c r="N15" s="9" t="s">
        <v>70</v>
      </c>
      <c r="O15" s="9" t="s">
        <v>120</v>
      </c>
      <c r="P15" s="9" t="s">
        <v>70</v>
      </c>
      <c r="Q15" s="9" t="s">
        <v>116</v>
      </c>
      <c r="R15" s="9" t="s">
        <v>69</v>
      </c>
      <c r="S15" s="9" t="s">
        <v>121</v>
      </c>
    </row>
    <row r="16" spans="1:19" s="4" customFormat="1" ht="110.25" customHeight="1" x14ac:dyDescent="0.25">
      <c r="A16" s="9" t="s">
        <v>67</v>
      </c>
      <c r="B16" s="9" t="s">
        <v>68</v>
      </c>
      <c r="C16" s="9" t="s">
        <v>69</v>
      </c>
      <c r="D16" s="9" t="s">
        <v>54</v>
      </c>
      <c r="E16" s="9" t="s">
        <v>122</v>
      </c>
      <c r="F16" s="9" t="s">
        <v>123</v>
      </c>
      <c r="G16" s="9" t="s">
        <v>124</v>
      </c>
      <c r="H16" s="9" t="s">
        <v>125</v>
      </c>
      <c r="I16" s="9" t="s">
        <v>126</v>
      </c>
      <c r="J16" s="9" t="s">
        <v>71</v>
      </c>
      <c r="K16" s="9" t="s">
        <v>71</v>
      </c>
      <c r="L16" s="9" t="s">
        <v>123</v>
      </c>
      <c r="M16" s="9" t="s">
        <v>127</v>
      </c>
      <c r="N16" s="9" t="s">
        <v>70</v>
      </c>
      <c r="O16" s="9" t="s">
        <v>128</v>
      </c>
      <c r="P16" s="9" t="s">
        <v>70</v>
      </c>
      <c r="Q16" s="9" t="s">
        <v>129</v>
      </c>
      <c r="R16" s="9" t="s">
        <v>69</v>
      </c>
      <c r="S16" s="9" t="s">
        <v>130</v>
      </c>
    </row>
    <row r="17" spans="1:19" s="4" customFormat="1" ht="110.25" customHeight="1" x14ac:dyDescent="0.25">
      <c r="A17" s="9" t="s">
        <v>67</v>
      </c>
      <c r="B17" s="9" t="s">
        <v>68</v>
      </c>
      <c r="C17" s="9" t="s">
        <v>69</v>
      </c>
      <c r="D17" s="9" t="s">
        <v>57</v>
      </c>
      <c r="E17" s="9" t="s">
        <v>131</v>
      </c>
      <c r="F17" s="9" t="s">
        <v>132</v>
      </c>
      <c r="G17" s="9" t="s">
        <v>124</v>
      </c>
      <c r="H17" s="9" t="s">
        <v>133</v>
      </c>
      <c r="I17" s="9" t="s">
        <v>134</v>
      </c>
      <c r="J17" s="9" t="s">
        <v>71</v>
      </c>
      <c r="K17" s="9" t="s">
        <v>71</v>
      </c>
      <c r="L17" s="9" t="s">
        <v>132</v>
      </c>
      <c r="M17" s="9" t="s">
        <v>80</v>
      </c>
      <c r="N17" s="9" t="s">
        <v>70</v>
      </c>
      <c r="O17" s="9" t="s">
        <v>135</v>
      </c>
      <c r="P17" s="9" t="s">
        <v>70</v>
      </c>
      <c r="Q17" s="9" t="s">
        <v>129</v>
      </c>
      <c r="R17" s="9" t="s">
        <v>69</v>
      </c>
      <c r="S17" s="9" t="s">
        <v>130</v>
      </c>
    </row>
    <row r="18" spans="1:19" s="4" customFormat="1" ht="110.25" customHeight="1" x14ac:dyDescent="0.25">
      <c r="A18" s="9" t="s">
        <v>67</v>
      </c>
      <c r="B18" s="9" t="s">
        <v>68</v>
      </c>
      <c r="C18" s="9" t="s">
        <v>69</v>
      </c>
      <c r="D18" s="9" t="s">
        <v>70</v>
      </c>
      <c r="E18" s="9" t="s">
        <v>71</v>
      </c>
      <c r="F18" s="9" t="s">
        <v>70</v>
      </c>
      <c r="G18" s="9" t="s">
        <v>71</v>
      </c>
      <c r="H18" s="9" t="s">
        <v>136</v>
      </c>
      <c r="I18" s="9" t="s">
        <v>71</v>
      </c>
      <c r="J18" s="9" t="s">
        <v>71</v>
      </c>
      <c r="K18" s="9" t="s">
        <v>71</v>
      </c>
      <c r="L18" s="9" t="s">
        <v>70</v>
      </c>
      <c r="M18" s="9" t="s">
        <v>70</v>
      </c>
      <c r="N18" s="9" t="s">
        <v>70</v>
      </c>
      <c r="O18" s="9" t="s">
        <v>70</v>
      </c>
      <c r="P18" s="9" t="s">
        <v>70</v>
      </c>
      <c r="Q18" s="9" t="s">
        <v>137</v>
      </c>
      <c r="R18" s="9" t="s">
        <v>69</v>
      </c>
      <c r="S18" s="9" t="s">
        <v>239</v>
      </c>
    </row>
    <row r="19" spans="1:19" s="4" customFormat="1" ht="110.25" customHeight="1" x14ac:dyDescent="0.25">
      <c r="A19" s="9" t="s">
        <v>67</v>
      </c>
      <c r="B19" s="9" t="s">
        <v>68</v>
      </c>
      <c r="C19" s="9" t="s">
        <v>69</v>
      </c>
      <c r="D19" s="9" t="s">
        <v>70</v>
      </c>
      <c r="E19" s="9" t="s">
        <v>152</v>
      </c>
      <c r="F19" s="9" t="s">
        <v>70</v>
      </c>
      <c r="G19" s="9" t="s">
        <v>152</v>
      </c>
      <c r="H19" s="9" t="s">
        <v>153</v>
      </c>
      <c r="I19" s="9" t="s">
        <v>152</v>
      </c>
      <c r="J19" s="9" t="s">
        <v>152</v>
      </c>
      <c r="K19" s="9" t="s">
        <v>154</v>
      </c>
      <c r="L19" s="9" t="s">
        <v>70</v>
      </c>
      <c r="M19" s="9" t="s">
        <v>70</v>
      </c>
      <c r="N19" s="9" t="s">
        <v>70</v>
      </c>
      <c r="O19" s="9" t="s">
        <v>70</v>
      </c>
      <c r="P19" s="9" t="s">
        <v>70</v>
      </c>
      <c r="Q19" s="9" t="s">
        <v>155</v>
      </c>
      <c r="R19" s="9" t="s">
        <v>69</v>
      </c>
      <c r="S19" s="9" t="s">
        <v>156</v>
      </c>
    </row>
    <row r="20" spans="1:19" s="4" customFormat="1" ht="110.25" customHeight="1" x14ac:dyDescent="0.25">
      <c r="A20" s="9" t="s">
        <v>67</v>
      </c>
      <c r="B20" s="9" t="s">
        <v>68</v>
      </c>
      <c r="C20" s="9" t="s">
        <v>69</v>
      </c>
      <c r="D20" s="9" t="s">
        <v>70</v>
      </c>
      <c r="E20" s="9" t="s">
        <v>152</v>
      </c>
      <c r="F20" s="9" t="s">
        <v>70</v>
      </c>
      <c r="G20" s="9" t="s">
        <v>152</v>
      </c>
      <c r="H20" s="9" t="s">
        <v>157</v>
      </c>
      <c r="I20" s="9" t="s">
        <v>152</v>
      </c>
      <c r="J20" s="9" t="s">
        <v>152</v>
      </c>
      <c r="K20" s="9" t="s">
        <v>152</v>
      </c>
      <c r="L20" s="9" t="s">
        <v>70</v>
      </c>
      <c r="M20" s="9" t="s">
        <v>70</v>
      </c>
      <c r="N20" s="9" t="s">
        <v>70</v>
      </c>
      <c r="O20" s="9" t="s">
        <v>70</v>
      </c>
      <c r="P20" s="9" t="s">
        <v>70</v>
      </c>
      <c r="Q20" s="9" t="s">
        <v>158</v>
      </c>
      <c r="R20" s="9" t="s">
        <v>69</v>
      </c>
      <c r="S20" s="9" t="s">
        <v>159</v>
      </c>
    </row>
    <row r="21" spans="1:19" s="4" customFormat="1" ht="110.25" customHeight="1" x14ac:dyDescent="0.25">
      <c r="A21" s="9" t="s">
        <v>67</v>
      </c>
      <c r="B21" s="9" t="s">
        <v>68</v>
      </c>
      <c r="C21" s="9" t="s">
        <v>69</v>
      </c>
      <c r="D21" s="9" t="s">
        <v>54</v>
      </c>
      <c r="E21" s="9" t="s">
        <v>160</v>
      </c>
      <c r="F21" s="9" t="s">
        <v>161</v>
      </c>
      <c r="G21" s="9" t="s">
        <v>162</v>
      </c>
      <c r="H21" s="9" t="s">
        <v>163</v>
      </c>
      <c r="I21" s="9" t="s">
        <v>164</v>
      </c>
      <c r="J21" s="9" t="s">
        <v>165</v>
      </c>
      <c r="K21" s="9" t="s">
        <v>154</v>
      </c>
      <c r="L21" s="9" t="s">
        <v>68</v>
      </c>
      <c r="M21" s="9" t="s">
        <v>166</v>
      </c>
      <c r="N21" s="9" t="s">
        <v>70</v>
      </c>
      <c r="O21" s="9" t="s">
        <v>167</v>
      </c>
      <c r="P21" s="9" t="s">
        <v>73</v>
      </c>
      <c r="Q21" s="9" t="s">
        <v>168</v>
      </c>
      <c r="R21" s="9" t="s">
        <v>69</v>
      </c>
      <c r="S21" s="9" t="s">
        <v>169</v>
      </c>
    </row>
    <row r="22" spans="1:19" s="4" customFormat="1" ht="110.25" customHeight="1" x14ac:dyDescent="0.25">
      <c r="A22" s="9" t="s">
        <v>67</v>
      </c>
      <c r="B22" s="9" t="s">
        <v>68</v>
      </c>
      <c r="C22" s="9" t="s">
        <v>69</v>
      </c>
      <c r="D22" s="9" t="s">
        <v>57</v>
      </c>
      <c r="E22" s="9" t="s">
        <v>170</v>
      </c>
      <c r="F22" s="9" t="s">
        <v>68</v>
      </c>
      <c r="G22" s="9" t="s">
        <v>171</v>
      </c>
      <c r="H22" s="9" t="s">
        <v>172</v>
      </c>
      <c r="I22" s="9" t="s">
        <v>173</v>
      </c>
      <c r="J22" s="9" t="s">
        <v>174</v>
      </c>
      <c r="K22" s="9" t="s">
        <v>154</v>
      </c>
      <c r="L22" s="9" t="s">
        <v>68</v>
      </c>
      <c r="M22" s="9" t="s">
        <v>127</v>
      </c>
      <c r="N22" s="9" t="s">
        <v>70</v>
      </c>
      <c r="O22" s="9" t="s">
        <v>175</v>
      </c>
      <c r="P22" s="9" t="s">
        <v>73</v>
      </c>
      <c r="Q22" s="9" t="s">
        <v>168</v>
      </c>
      <c r="R22" s="9" t="s">
        <v>69</v>
      </c>
      <c r="S22" s="9" t="s">
        <v>176</v>
      </c>
    </row>
    <row r="23" spans="1:19" s="4" customFormat="1" ht="110.25" customHeight="1" x14ac:dyDescent="0.25">
      <c r="A23" s="9" t="s">
        <v>67</v>
      </c>
      <c r="B23" s="9" t="s">
        <v>68</v>
      </c>
      <c r="C23" s="9" t="s">
        <v>69</v>
      </c>
      <c r="D23" s="9" t="s">
        <v>55</v>
      </c>
      <c r="E23" s="9" t="s">
        <v>177</v>
      </c>
      <c r="F23" s="9" t="s">
        <v>178</v>
      </c>
      <c r="G23" s="9" t="s">
        <v>171</v>
      </c>
      <c r="H23" s="9" t="s">
        <v>179</v>
      </c>
      <c r="I23" s="9" t="s">
        <v>180</v>
      </c>
      <c r="J23" s="9" t="s">
        <v>181</v>
      </c>
      <c r="K23" s="9" t="s">
        <v>154</v>
      </c>
      <c r="L23" s="9" t="s">
        <v>182</v>
      </c>
      <c r="M23" s="9" t="s">
        <v>119</v>
      </c>
      <c r="N23" s="9" t="s">
        <v>70</v>
      </c>
      <c r="O23" s="9" t="s">
        <v>183</v>
      </c>
      <c r="P23" s="9" t="s">
        <v>73</v>
      </c>
      <c r="Q23" s="9" t="s">
        <v>168</v>
      </c>
      <c r="R23" s="9" t="s">
        <v>69</v>
      </c>
      <c r="S23" s="9" t="s">
        <v>184</v>
      </c>
    </row>
    <row r="24" spans="1:19" s="4" customFormat="1" ht="110.25" customHeight="1" x14ac:dyDescent="0.25">
      <c r="A24" s="9" t="s">
        <v>67</v>
      </c>
      <c r="B24" s="9" t="s">
        <v>68</v>
      </c>
      <c r="C24" s="9" t="s">
        <v>69</v>
      </c>
      <c r="D24" s="9" t="s">
        <v>54</v>
      </c>
      <c r="E24" s="9" t="s">
        <v>185</v>
      </c>
      <c r="F24" s="9" t="s">
        <v>186</v>
      </c>
      <c r="G24" s="9" t="s">
        <v>171</v>
      </c>
      <c r="H24" s="9" t="s">
        <v>187</v>
      </c>
      <c r="I24" s="9" t="s">
        <v>188</v>
      </c>
      <c r="J24" s="9" t="s">
        <v>189</v>
      </c>
      <c r="K24" s="9" t="s">
        <v>154</v>
      </c>
      <c r="L24" s="9" t="s">
        <v>68</v>
      </c>
      <c r="M24" s="9" t="s">
        <v>119</v>
      </c>
      <c r="N24" s="9" t="s">
        <v>70</v>
      </c>
      <c r="O24" s="9" t="s">
        <v>190</v>
      </c>
      <c r="P24" s="9" t="s">
        <v>73</v>
      </c>
      <c r="Q24" s="9" t="s">
        <v>168</v>
      </c>
      <c r="R24" s="9" t="s">
        <v>69</v>
      </c>
      <c r="S24" s="9" t="s">
        <v>191</v>
      </c>
    </row>
    <row r="25" spans="1:19" s="4" customFormat="1" ht="110.25" customHeight="1" x14ac:dyDescent="0.25">
      <c r="A25" s="9" t="s">
        <v>67</v>
      </c>
      <c r="B25" s="9" t="s">
        <v>68</v>
      </c>
      <c r="C25" s="9" t="s">
        <v>69</v>
      </c>
      <c r="D25" s="9" t="s">
        <v>54</v>
      </c>
      <c r="E25" s="9" t="s">
        <v>160</v>
      </c>
      <c r="F25" s="9" t="s">
        <v>192</v>
      </c>
      <c r="G25" s="9" t="s">
        <v>162</v>
      </c>
      <c r="H25" s="9" t="s">
        <v>193</v>
      </c>
      <c r="I25" s="9" t="s">
        <v>194</v>
      </c>
      <c r="J25" s="9" t="s">
        <v>189</v>
      </c>
      <c r="K25" s="9" t="s">
        <v>154</v>
      </c>
      <c r="L25" s="9" t="s">
        <v>192</v>
      </c>
      <c r="M25" s="9" t="s">
        <v>195</v>
      </c>
      <c r="N25" s="9" t="s">
        <v>70</v>
      </c>
      <c r="O25" s="9" t="s">
        <v>196</v>
      </c>
      <c r="P25" s="9" t="s">
        <v>73</v>
      </c>
      <c r="Q25" s="9" t="s">
        <v>168</v>
      </c>
      <c r="R25" s="9" t="s">
        <v>69</v>
      </c>
      <c r="S25" s="9" t="s">
        <v>191</v>
      </c>
    </row>
    <row r="26" spans="1:19" s="4" customFormat="1" ht="110.25" customHeight="1" x14ac:dyDescent="0.25">
      <c r="A26" s="9" t="s">
        <v>67</v>
      </c>
      <c r="B26" s="9" t="s">
        <v>68</v>
      </c>
      <c r="C26" s="9" t="s">
        <v>69</v>
      </c>
      <c r="D26" s="9" t="s">
        <v>70</v>
      </c>
      <c r="E26" s="9" t="s">
        <v>197</v>
      </c>
      <c r="F26" s="9" t="s">
        <v>70</v>
      </c>
      <c r="G26" s="9" t="s">
        <v>197</v>
      </c>
      <c r="H26" s="9" t="s">
        <v>198</v>
      </c>
      <c r="I26" s="9" t="s">
        <v>197</v>
      </c>
      <c r="J26" s="9" t="s">
        <v>197</v>
      </c>
      <c r="K26" s="9" t="s">
        <v>197</v>
      </c>
      <c r="L26" s="9" t="s">
        <v>70</v>
      </c>
      <c r="M26" s="9" t="s">
        <v>70</v>
      </c>
      <c r="N26" s="9" t="s">
        <v>70</v>
      </c>
      <c r="O26" s="9" t="s">
        <v>70</v>
      </c>
      <c r="P26" s="9" t="s">
        <v>70</v>
      </c>
      <c r="Q26" s="9" t="s">
        <v>199</v>
      </c>
      <c r="R26" s="9" t="s">
        <v>69</v>
      </c>
      <c r="S26" s="9" t="s">
        <v>240</v>
      </c>
    </row>
    <row r="27" spans="1:19" s="4" customFormat="1" ht="110.25" customHeight="1" x14ac:dyDescent="0.25">
      <c r="A27" s="9" t="s">
        <v>67</v>
      </c>
      <c r="B27" s="9" t="s">
        <v>68</v>
      </c>
      <c r="C27" s="9" t="s">
        <v>69</v>
      </c>
      <c r="D27" s="9" t="s">
        <v>57</v>
      </c>
      <c r="E27" s="9" t="s">
        <v>241</v>
      </c>
      <c r="F27" s="9" t="s">
        <v>138</v>
      </c>
      <c r="G27" s="9" t="s">
        <v>139</v>
      </c>
      <c r="H27" s="9" t="s">
        <v>242</v>
      </c>
      <c r="I27" s="9" t="s">
        <v>140</v>
      </c>
      <c r="J27" s="9" t="s">
        <v>71</v>
      </c>
      <c r="K27" s="9" t="s">
        <v>71</v>
      </c>
      <c r="L27" s="9" t="s">
        <v>138</v>
      </c>
      <c r="M27" s="9" t="s">
        <v>80</v>
      </c>
      <c r="N27" s="9" t="s">
        <v>70</v>
      </c>
      <c r="O27" s="9" t="s">
        <v>141</v>
      </c>
      <c r="P27" s="9" t="s">
        <v>70</v>
      </c>
      <c r="Q27" s="9" t="s">
        <v>142</v>
      </c>
      <c r="R27" s="9" t="s">
        <v>69</v>
      </c>
      <c r="S27" s="9" t="s">
        <v>143</v>
      </c>
    </row>
    <row r="28" spans="1:19" s="4" customFormat="1" ht="110.25" customHeight="1" x14ac:dyDescent="0.25">
      <c r="A28" s="9" t="s">
        <v>67</v>
      </c>
      <c r="B28" s="9" t="s">
        <v>68</v>
      </c>
      <c r="C28" s="9" t="s">
        <v>69</v>
      </c>
      <c r="D28" s="9" t="s">
        <v>57</v>
      </c>
      <c r="E28" s="9" t="s">
        <v>144</v>
      </c>
      <c r="F28" s="9" t="s">
        <v>145</v>
      </c>
      <c r="G28" s="9" t="s">
        <v>139</v>
      </c>
      <c r="H28" s="9" t="s">
        <v>243</v>
      </c>
      <c r="I28" s="9" t="s">
        <v>146</v>
      </c>
      <c r="J28" s="9" t="s">
        <v>71</v>
      </c>
      <c r="K28" s="9" t="s">
        <v>71</v>
      </c>
      <c r="L28" s="9" t="s">
        <v>147</v>
      </c>
      <c r="M28" s="9" t="s">
        <v>80</v>
      </c>
      <c r="N28" s="9" t="s">
        <v>70</v>
      </c>
      <c r="O28" s="9" t="s">
        <v>244</v>
      </c>
      <c r="P28" s="9" t="s">
        <v>70</v>
      </c>
      <c r="Q28" s="9" t="s">
        <v>142</v>
      </c>
      <c r="R28" s="9" t="s">
        <v>69</v>
      </c>
      <c r="S28" s="9" t="s">
        <v>245</v>
      </c>
    </row>
    <row r="29" spans="1:19" s="4" customFormat="1" ht="110.25" customHeight="1" x14ac:dyDescent="0.25">
      <c r="A29" s="9" t="s">
        <v>67</v>
      </c>
      <c r="B29" s="9" t="s">
        <v>68</v>
      </c>
      <c r="C29" s="9" t="s">
        <v>69</v>
      </c>
      <c r="D29" s="9" t="s">
        <v>57</v>
      </c>
      <c r="E29" s="9" t="s">
        <v>148</v>
      </c>
      <c r="F29" s="9" t="s">
        <v>147</v>
      </c>
      <c r="G29" s="9" t="s">
        <v>139</v>
      </c>
      <c r="H29" s="9" t="s">
        <v>246</v>
      </c>
      <c r="I29" s="9" t="s">
        <v>149</v>
      </c>
      <c r="J29" s="9" t="s">
        <v>71</v>
      </c>
      <c r="K29" s="9" t="s">
        <v>71</v>
      </c>
      <c r="L29" s="9" t="s">
        <v>150</v>
      </c>
      <c r="M29" s="9" t="s">
        <v>80</v>
      </c>
      <c r="N29" s="9" t="s">
        <v>70</v>
      </c>
      <c r="O29" s="9" t="s">
        <v>151</v>
      </c>
      <c r="P29" s="9" t="s">
        <v>70</v>
      </c>
      <c r="Q29" s="9" t="s">
        <v>142</v>
      </c>
      <c r="R29" s="9" t="s">
        <v>69</v>
      </c>
      <c r="S29" s="9" t="s">
        <v>143</v>
      </c>
    </row>
    <row r="30" spans="1:19" ht="71.25" x14ac:dyDescent="0.25">
      <c r="A30" s="9" t="s">
        <v>67</v>
      </c>
      <c r="B30" s="9" t="s">
        <v>247</v>
      </c>
      <c r="C30" s="9" t="s">
        <v>248</v>
      </c>
      <c r="D30" s="9" t="s">
        <v>70</v>
      </c>
      <c r="E30" s="9" t="s">
        <v>71</v>
      </c>
      <c r="F30" s="9" t="s">
        <v>70</v>
      </c>
      <c r="G30" s="9" t="s">
        <v>71</v>
      </c>
      <c r="H30" s="9" t="s">
        <v>249</v>
      </c>
      <c r="I30" s="9" t="s">
        <v>71</v>
      </c>
      <c r="J30" s="9" t="s">
        <v>71</v>
      </c>
      <c r="K30" s="9" t="s">
        <v>71</v>
      </c>
      <c r="L30" s="9" t="s">
        <v>70</v>
      </c>
      <c r="M30" s="9" t="s">
        <v>70</v>
      </c>
      <c r="N30" s="9" t="s">
        <v>70</v>
      </c>
      <c r="O30" s="9" t="s">
        <v>70</v>
      </c>
      <c r="P30" s="9" t="s">
        <v>70</v>
      </c>
      <c r="Q30" s="9" t="s">
        <v>137</v>
      </c>
      <c r="R30" s="9" t="s">
        <v>248</v>
      </c>
      <c r="S30" s="9" t="s">
        <v>250</v>
      </c>
    </row>
    <row r="31" spans="1:19" ht="71.25" x14ac:dyDescent="0.25">
      <c r="A31" s="9" t="s">
        <v>67</v>
      </c>
      <c r="B31" s="9" t="s">
        <v>247</v>
      </c>
      <c r="C31" s="9" t="s">
        <v>248</v>
      </c>
      <c r="D31" s="9" t="s">
        <v>70</v>
      </c>
      <c r="E31" s="9" t="s">
        <v>71</v>
      </c>
      <c r="F31" s="9" t="s">
        <v>70</v>
      </c>
      <c r="G31" s="9" t="s">
        <v>71</v>
      </c>
      <c r="H31" s="9" t="s">
        <v>251</v>
      </c>
      <c r="I31" s="9" t="s">
        <v>152</v>
      </c>
      <c r="J31" s="9" t="s">
        <v>71</v>
      </c>
      <c r="K31" s="9" t="s">
        <v>71</v>
      </c>
      <c r="L31" s="9" t="s">
        <v>70</v>
      </c>
      <c r="M31" s="9" t="s">
        <v>70</v>
      </c>
      <c r="N31" s="9" t="s">
        <v>70</v>
      </c>
      <c r="O31" s="9" t="s">
        <v>73</v>
      </c>
      <c r="P31" s="9" t="s">
        <v>73</v>
      </c>
      <c r="Q31" s="9" t="s">
        <v>74</v>
      </c>
      <c r="R31" s="9" t="s">
        <v>248</v>
      </c>
      <c r="S31" s="9" t="s">
        <v>252</v>
      </c>
    </row>
    <row r="32" spans="1:19" ht="99.75" x14ac:dyDescent="0.25">
      <c r="A32" s="9" t="s">
        <v>67</v>
      </c>
      <c r="B32" s="9" t="s">
        <v>247</v>
      </c>
      <c r="C32" s="9" t="s">
        <v>248</v>
      </c>
      <c r="D32" s="9" t="s">
        <v>57</v>
      </c>
      <c r="E32" s="9" t="s">
        <v>131</v>
      </c>
      <c r="F32" s="9" t="s">
        <v>132</v>
      </c>
      <c r="G32" s="9" t="s">
        <v>124</v>
      </c>
      <c r="H32" s="9" t="s">
        <v>253</v>
      </c>
      <c r="I32" s="9" t="s">
        <v>134</v>
      </c>
      <c r="J32" s="9" t="s">
        <v>71</v>
      </c>
      <c r="K32" s="9" t="s">
        <v>71</v>
      </c>
      <c r="L32" s="9" t="s">
        <v>132</v>
      </c>
      <c r="M32" s="9" t="s">
        <v>80</v>
      </c>
      <c r="N32" s="9" t="s">
        <v>70</v>
      </c>
      <c r="O32" s="9" t="s">
        <v>135</v>
      </c>
      <c r="P32" s="9" t="s">
        <v>70</v>
      </c>
      <c r="Q32" s="9" t="s">
        <v>129</v>
      </c>
      <c r="R32" s="9" t="s">
        <v>248</v>
      </c>
      <c r="S32" s="9" t="s">
        <v>130</v>
      </c>
    </row>
    <row r="33" spans="1:19" ht="142.5" x14ac:dyDescent="0.25">
      <c r="A33" s="9" t="s">
        <v>67</v>
      </c>
      <c r="B33" s="9" t="s">
        <v>247</v>
      </c>
      <c r="C33" s="9" t="s">
        <v>248</v>
      </c>
      <c r="D33" s="9" t="s">
        <v>54</v>
      </c>
      <c r="E33" s="9" t="s">
        <v>122</v>
      </c>
      <c r="F33" s="9" t="s">
        <v>123</v>
      </c>
      <c r="G33" s="9" t="s">
        <v>124</v>
      </c>
      <c r="H33" s="9" t="s">
        <v>254</v>
      </c>
      <c r="I33" s="9" t="s">
        <v>126</v>
      </c>
      <c r="J33" s="9" t="s">
        <v>71</v>
      </c>
      <c r="K33" s="9" t="s">
        <v>71</v>
      </c>
      <c r="L33" s="9" t="s">
        <v>123</v>
      </c>
      <c r="M33" s="9" t="s">
        <v>127</v>
      </c>
      <c r="N33" s="9" t="s">
        <v>70</v>
      </c>
      <c r="O33" s="9" t="s">
        <v>128</v>
      </c>
      <c r="P33" s="9" t="s">
        <v>70</v>
      </c>
      <c r="Q33" s="9" t="s">
        <v>129</v>
      </c>
      <c r="R33" s="9" t="s">
        <v>248</v>
      </c>
      <c r="S33" s="9" t="s">
        <v>130</v>
      </c>
    </row>
    <row r="34" spans="1:19" ht="128.25" x14ac:dyDescent="0.25">
      <c r="A34" s="9" t="s">
        <v>67</v>
      </c>
      <c r="B34" s="9" t="s">
        <v>247</v>
      </c>
      <c r="C34" s="9" t="s">
        <v>248</v>
      </c>
      <c r="D34" s="9" t="s">
        <v>54</v>
      </c>
      <c r="E34" s="9" t="s">
        <v>115</v>
      </c>
      <c r="F34" s="9" t="s">
        <v>68</v>
      </c>
      <c r="G34" s="9" t="s">
        <v>116</v>
      </c>
      <c r="H34" s="9" t="s">
        <v>255</v>
      </c>
      <c r="I34" s="9" t="s">
        <v>118</v>
      </c>
      <c r="J34" s="9" t="s">
        <v>71</v>
      </c>
      <c r="K34" s="9" t="s">
        <v>71</v>
      </c>
      <c r="L34" s="9" t="s">
        <v>68</v>
      </c>
      <c r="M34" s="9" t="s">
        <v>119</v>
      </c>
      <c r="N34" s="9" t="s">
        <v>70</v>
      </c>
      <c r="O34" s="9" t="s">
        <v>256</v>
      </c>
      <c r="P34" s="9" t="s">
        <v>70</v>
      </c>
      <c r="Q34" s="9" t="s">
        <v>116</v>
      </c>
      <c r="R34" s="9" t="s">
        <v>248</v>
      </c>
      <c r="S34" s="9" t="s">
        <v>121</v>
      </c>
    </row>
    <row r="35" spans="1:19" ht="313.5" x14ac:dyDescent="0.25">
      <c r="A35" s="9" t="s">
        <v>67</v>
      </c>
      <c r="B35" s="9" t="s">
        <v>247</v>
      </c>
      <c r="C35" s="9" t="s">
        <v>248</v>
      </c>
      <c r="D35" s="9" t="s">
        <v>57</v>
      </c>
      <c r="E35" s="9" t="s">
        <v>257</v>
      </c>
      <c r="F35" s="9" t="s">
        <v>258</v>
      </c>
      <c r="G35" s="9" t="s">
        <v>139</v>
      </c>
      <c r="H35" s="9" t="s">
        <v>259</v>
      </c>
      <c r="I35" s="9" t="s">
        <v>260</v>
      </c>
      <c r="J35" s="9" t="s">
        <v>261</v>
      </c>
      <c r="K35" s="9" t="s">
        <v>262</v>
      </c>
      <c r="L35" s="9" t="s">
        <v>258</v>
      </c>
      <c r="M35" s="9" t="s">
        <v>263</v>
      </c>
      <c r="N35" s="9" t="s">
        <v>70</v>
      </c>
      <c r="O35" s="9" t="s">
        <v>264</v>
      </c>
      <c r="P35" s="9" t="s">
        <v>70</v>
      </c>
      <c r="Q35" s="9" t="s">
        <v>142</v>
      </c>
      <c r="R35" s="9" t="s">
        <v>248</v>
      </c>
      <c r="S35" s="9" t="s">
        <v>265</v>
      </c>
    </row>
    <row r="36" spans="1:19" ht="270.75" x14ac:dyDescent="0.25">
      <c r="A36" s="9" t="s">
        <v>67</v>
      </c>
      <c r="B36" s="9" t="s">
        <v>247</v>
      </c>
      <c r="C36" s="9" t="s">
        <v>248</v>
      </c>
      <c r="D36" s="9" t="s">
        <v>57</v>
      </c>
      <c r="E36" s="9" t="s">
        <v>266</v>
      </c>
      <c r="F36" s="9" t="s">
        <v>267</v>
      </c>
      <c r="G36" s="9" t="s">
        <v>139</v>
      </c>
      <c r="H36" s="9" t="s">
        <v>268</v>
      </c>
      <c r="I36" s="9" t="s">
        <v>269</v>
      </c>
      <c r="J36" s="9" t="s">
        <v>261</v>
      </c>
      <c r="K36" s="9" t="s">
        <v>270</v>
      </c>
      <c r="L36" s="9" t="s">
        <v>267</v>
      </c>
      <c r="M36" s="9" t="s">
        <v>271</v>
      </c>
      <c r="N36" s="9" t="s">
        <v>70</v>
      </c>
      <c r="O36" s="9" t="s">
        <v>272</v>
      </c>
      <c r="P36" s="9" t="s">
        <v>70</v>
      </c>
      <c r="Q36" s="9" t="s">
        <v>142</v>
      </c>
      <c r="R36" s="9" t="s">
        <v>248</v>
      </c>
      <c r="S36" s="9" t="s">
        <v>265</v>
      </c>
    </row>
    <row r="37" spans="1:19" ht="327.75" x14ac:dyDescent="0.25">
      <c r="A37" s="9" t="s">
        <v>67</v>
      </c>
      <c r="B37" s="9" t="s">
        <v>247</v>
      </c>
      <c r="C37" s="9" t="s">
        <v>248</v>
      </c>
      <c r="D37" s="9" t="s">
        <v>57</v>
      </c>
      <c r="E37" s="9" t="s">
        <v>273</v>
      </c>
      <c r="F37" s="9" t="s">
        <v>267</v>
      </c>
      <c r="G37" s="9" t="s">
        <v>139</v>
      </c>
      <c r="H37" s="9" t="s">
        <v>274</v>
      </c>
      <c r="I37" s="9" t="s">
        <v>275</v>
      </c>
      <c r="J37" s="9" t="s">
        <v>261</v>
      </c>
      <c r="K37" s="9" t="s">
        <v>276</v>
      </c>
      <c r="L37" s="9" t="s">
        <v>267</v>
      </c>
      <c r="M37" s="9" t="s">
        <v>277</v>
      </c>
      <c r="N37" s="9" t="s">
        <v>70</v>
      </c>
      <c r="O37" s="9" t="s">
        <v>278</v>
      </c>
      <c r="P37" s="9" t="s">
        <v>70</v>
      </c>
      <c r="Q37" s="9" t="s">
        <v>142</v>
      </c>
      <c r="R37" s="9" t="s">
        <v>248</v>
      </c>
      <c r="S37" s="9" t="s">
        <v>265</v>
      </c>
    </row>
    <row r="38" spans="1:19" ht="270.75" x14ac:dyDescent="0.25">
      <c r="A38" s="9" t="s">
        <v>67</v>
      </c>
      <c r="B38" s="9" t="s">
        <v>247</v>
      </c>
      <c r="C38" s="9" t="s">
        <v>248</v>
      </c>
      <c r="D38" s="9" t="s">
        <v>57</v>
      </c>
      <c r="E38" s="9" t="s">
        <v>279</v>
      </c>
      <c r="F38" s="9" t="s">
        <v>280</v>
      </c>
      <c r="G38" s="9" t="s">
        <v>139</v>
      </c>
      <c r="H38" s="9" t="s">
        <v>281</v>
      </c>
      <c r="I38" s="9" t="s">
        <v>282</v>
      </c>
      <c r="J38" s="9" t="s">
        <v>261</v>
      </c>
      <c r="K38" s="9" t="s">
        <v>283</v>
      </c>
      <c r="L38" s="9" t="s">
        <v>248</v>
      </c>
      <c r="M38" s="9" t="s">
        <v>248</v>
      </c>
      <c r="N38" s="9" t="s">
        <v>70</v>
      </c>
      <c r="O38" s="9" t="s">
        <v>284</v>
      </c>
      <c r="P38" s="9" t="s">
        <v>70</v>
      </c>
      <c r="Q38" s="9" t="s">
        <v>142</v>
      </c>
      <c r="R38" s="9" t="s">
        <v>248</v>
      </c>
      <c r="S38" s="9" t="s">
        <v>265</v>
      </c>
    </row>
    <row r="39" spans="1:19" ht="299.25" x14ac:dyDescent="0.25">
      <c r="A39" s="9" t="s">
        <v>67</v>
      </c>
      <c r="B39" s="9" t="s">
        <v>247</v>
      </c>
      <c r="C39" s="9" t="s">
        <v>248</v>
      </c>
      <c r="D39" s="9" t="s">
        <v>57</v>
      </c>
      <c r="E39" s="9" t="s">
        <v>285</v>
      </c>
      <c r="F39" s="9" t="s">
        <v>280</v>
      </c>
      <c r="G39" s="9" t="s">
        <v>139</v>
      </c>
      <c r="H39" s="9" t="s">
        <v>286</v>
      </c>
      <c r="I39" s="9" t="s">
        <v>287</v>
      </c>
      <c r="J39" s="9" t="s">
        <v>261</v>
      </c>
      <c r="K39" s="9" t="s">
        <v>288</v>
      </c>
      <c r="L39" s="9" t="s">
        <v>280</v>
      </c>
      <c r="M39" s="9" t="s">
        <v>289</v>
      </c>
      <c r="N39" s="9" t="s">
        <v>70</v>
      </c>
      <c r="O39" s="9" t="s">
        <v>290</v>
      </c>
      <c r="P39" s="9" t="s">
        <v>70</v>
      </c>
      <c r="Q39" s="9" t="s">
        <v>142</v>
      </c>
      <c r="R39" s="9" t="s">
        <v>248</v>
      </c>
      <c r="S39" s="9" t="s">
        <v>265</v>
      </c>
    </row>
    <row r="40" spans="1:19" ht="327.75" x14ac:dyDescent="0.25">
      <c r="A40" s="9" t="s">
        <v>67</v>
      </c>
      <c r="B40" s="9" t="s">
        <v>247</v>
      </c>
      <c r="C40" s="9" t="s">
        <v>248</v>
      </c>
      <c r="D40" s="9" t="s">
        <v>57</v>
      </c>
      <c r="E40" s="9" t="s">
        <v>291</v>
      </c>
      <c r="F40" s="9" t="s">
        <v>280</v>
      </c>
      <c r="G40" s="9" t="s">
        <v>139</v>
      </c>
      <c r="H40" s="9" t="s">
        <v>292</v>
      </c>
      <c r="I40" s="9" t="s">
        <v>293</v>
      </c>
      <c r="J40" s="9" t="s">
        <v>261</v>
      </c>
      <c r="K40" s="9" t="s">
        <v>294</v>
      </c>
      <c r="L40" s="9" t="s">
        <v>280</v>
      </c>
      <c r="M40" s="9" t="s">
        <v>295</v>
      </c>
      <c r="N40" s="9" t="s">
        <v>70</v>
      </c>
      <c r="O40" s="9" t="s">
        <v>296</v>
      </c>
      <c r="P40" s="9" t="s">
        <v>70</v>
      </c>
      <c r="Q40" s="9" t="s">
        <v>142</v>
      </c>
      <c r="R40" s="9" t="s">
        <v>248</v>
      </c>
      <c r="S40" s="9" t="s">
        <v>265</v>
      </c>
    </row>
    <row r="41" spans="1:19" ht="285" x14ac:dyDescent="0.25">
      <c r="A41" s="9" t="s">
        <v>67</v>
      </c>
      <c r="B41" s="9" t="s">
        <v>247</v>
      </c>
      <c r="C41" s="9" t="s">
        <v>248</v>
      </c>
      <c r="D41" s="9" t="s">
        <v>57</v>
      </c>
      <c r="E41" s="9" t="s">
        <v>297</v>
      </c>
      <c r="F41" s="9" t="s">
        <v>280</v>
      </c>
      <c r="G41" s="9" t="s">
        <v>139</v>
      </c>
      <c r="H41" s="9" t="s">
        <v>298</v>
      </c>
      <c r="I41" s="9" t="s">
        <v>299</v>
      </c>
      <c r="J41" s="9" t="s">
        <v>261</v>
      </c>
      <c r="K41" s="9" t="s">
        <v>300</v>
      </c>
      <c r="L41" s="9" t="s">
        <v>280</v>
      </c>
      <c r="M41" s="9" t="s">
        <v>289</v>
      </c>
      <c r="N41" s="9" t="s">
        <v>70</v>
      </c>
      <c r="O41" s="9" t="s">
        <v>301</v>
      </c>
      <c r="P41" s="9" t="s">
        <v>70</v>
      </c>
      <c r="Q41" s="9" t="s">
        <v>142</v>
      </c>
      <c r="R41" s="9" t="s">
        <v>248</v>
      </c>
      <c r="S41" s="9" t="s">
        <v>265</v>
      </c>
    </row>
    <row r="42" spans="1:19" ht="285" x14ac:dyDescent="0.25">
      <c r="A42" s="9" t="s">
        <v>67</v>
      </c>
      <c r="B42" s="9" t="s">
        <v>247</v>
      </c>
      <c r="C42" s="9" t="s">
        <v>248</v>
      </c>
      <c r="D42" s="9" t="s">
        <v>57</v>
      </c>
      <c r="E42" s="9" t="s">
        <v>302</v>
      </c>
      <c r="F42" s="9" t="s">
        <v>280</v>
      </c>
      <c r="G42" s="9" t="s">
        <v>139</v>
      </c>
      <c r="H42" s="9" t="s">
        <v>303</v>
      </c>
      <c r="I42" s="9" t="s">
        <v>304</v>
      </c>
      <c r="J42" s="9" t="s">
        <v>261</v>
      </c>
      <c r="K42" s="9" t="s">
        <v>305</v>
      </c>
      <c r="L42" s="9" t="s">
        <v>280</v>
      </c>
      <c r="M42" s="9" t="s">
        <v>306</v>
      </c>
      <c r="N42" s="9" t="s">
        <v>70</v>
      </c>
      <c r="O42" s="9" t="s">
        <v>307</v>
      </c>
      <c r="P42" s="9" t="s">
        <v>70</v>
      </c>
      <c r="Q42" s="9" t="s">
        <v>142</v>
      </c>
      <c r="R42" s="9" t="s">
        <v>248</v>
      </c>
      <c r="S42" s="9" t="s">
        <v>265</v>
      </c>
    </row>
    <row r="43" spans="1:19" ht="409.5" x14ac:dyDescent="0.25">
      <c r="A43" s="9" t="s">
        <v>67</v>
      </c>
      <c r="B43" s="9" t="s">
        <v>247</v>
      </c>
      <c r="C43" s="9" t="s">
        <v>248</v>
      </c>
      <c r="D43" s="9" t="s">
        <v>57</v>
      </c>
      <c r="E43" s="9" t="s">
        <v>241</v>
      </c>
      <c r="F43" s="9" t="s">
        <v>138</v>
      </c>
      <c r="G43" s="9" t="s">
        <v>139</v>
      </c>
      <c r="H43" s="9" t="s">
        <v>308</v>
      </c>
      <c r="I43" s="9" t="s">
        <v>140</v>
      </c>
      <c r="J43" s="9" t="s">
        <v>71</v>
      </c>
      <c r="K43" s="9" t="s">
        <v>71</v>
      </c>
      <c r="L43" s="9" t="s">
        <v>138</v>
      </c>
      <c r="M43" s="9" t="s">
        <v>80</v>
      </c>
      <c r="N43" s="9" t="s">
        <v>70</v>
      </c>
      <c r="O43" s="9" t="s">
        <v>141</v>
      </c>
      <c r="P43" s="9" t="s">
        <v>70</v>
      </c>
      <c r="Q43" s="9" t="s">
        <v>142</v>
      </c>
      <c r="R43" s="9" t="s">
        <v>248</v>
      </c>
      <c r="S43" s="9" t="s">
        <v>309</v>
      </c>
    </row>
    <row r="44" spans="1:19" ht="409.5" x14ac:dyDescent="0.25">
      <c r="A44" s="9" t="s">
        <v>67</v>
      </c>
      <c r="B44" s="9" t="s">
        <v>247</v>
      </c>
      <c r="C44" s="9" t="s">
        <v>248</v>
      </c>
      <c r="D44" s="9" t="s">
        <v>57</v>
      </c>
      <c r="E44" s="9" t="s">
        <v>148</v>
      </c>
      <c r="F44" s="9" t="s">
        <v>147</v>
      </c>
      <c r="G44" s="9" t="s">
        <v>139</v>
      </c>
      <c r="H44" s="9" t="s">
        <v>310</v>
      </c>
      <c r="I44" s="9" t="s">
        <v>149</v>
      </c>
      <c r="J44" s="9" t="s">
        <v>71</v>
      </c>
      <c r="K44" s="9" t="s">
        <v>71</v>
      </c>
      <c r="L44" s="9" t="s">
        <v>150</v>
      </c>
      <c r="M44" s="9" t="s">
        <v>80</v>
      </c>
      <c r="N44" s="9" t="s">
        <v>70</v>
      </c>
      <c r="O44" s="9" t="s">
        <v>151</v>
      </c>
      <c r="P44" s="9" t="s">
        <v>70</v>
      </c>
      <c r="Q44" s="9" t="s">
        <v>142</v>
      </c>
      <c r="R44" s="9" t="s">
        <v>248</v>
      </c>
      <c r="S44" s="9" t="s">
        <v>311</v>
      </c>
    </row>
    <row r="45" spans="1:19" ht="270.75" x14ac:dyDescent="0.25">
      <c r="A45" s="9" t="s">
        <v>67</v>
      </c>
      <c r="B45" s="9" t="s">
        <v>247</v>
      </c>
      <c r="C45" s="9" t="s">
        <v>248</v>
      </c>
      <c r="D45" s="9" t="s">
        <v>57</v>
      </c>
      <c r="E45" s="9" t="s">
        <v>144</v>
      </c>
      <c r="F45" s="9" t="s">
        <v>150</v>
      </c>
      <c r="G45" s="9" t="s">
        <v>139</v>
      </c>
      <c r="H45" s="9" t="s">
        <v>312</v>
      </c>
      <c r="I45" s="9" t="s">
        <v>146</v>
      </c>
      <c r="J45" s="9" t="s">
        <v>71</v>
      </c>
      <c r="K45" s="9" t="s">
        <v>71</v>
      </c>
      <c r="L45" s="9" t="s">
        <v>147</v>
      </c>
      <c r="M45" s="9" t="s">
        <v>80</v>
      </c>
      <c r="N45" s="9" t="s">
        <v>70</v>
      </c>
      <c r="O45" s="9" t="s">
        <v>244</v>
      </c>
      <c r="P45" s="9" t="s">
        <v>70</v>
      </c>
      <c r="Q45" s="9" t="s">
        <v>142</v>
      </c>
      <c r="R45" s="9" t="s">
        <v>248</v>
      </c>
      <c r="S45" s="9" t="s">
        <v>311</v>
      </c>
    </row>
    <row r="46" spans="1:19" ht="128.25" x14ac:dyDescent="0.25">
      <c r="A46" s="9" t="s">
        <v>67</v>
      </c>
      <c r="B46" s="9" t="s">
        <v>247</v>
      </c>
      <c r="C46" s="9" t="s">
        <v>248</v>
      </c>
      <c r="D46" s="9" t="s">
        <v>57</v>
      </c>
      <c r="E46" s="9" t="s">
        <v>106</v>
      </c>
      <c r="F46" s="9" t="s">
        <v>69</v>
      </c>
      <c r="G46" s="9" t="s">
        <v>313</v>
      </c>
      <c r="H46" s="9" t="s">
        <v>314</v>
      </c>
      <c r="I46" s="9" t="s">
        <v>109</v>
      </c>
      <c r="J46" s="9" t="s">
        <v>110</v>
      </c>
      <c r="K46" s="9" t="s">
        <v>111</v>
      </c>
      <c r="L46" s="9" t="s">
        <v>69</v>
      </c>
      <c r="M46" s="9" t="s">
        <v>80</v>
      </c>
      <c r="N46" s="9" t="s">
        <v>70</v>
      </c>
      <c r="O46" s="9" t="s">
        <v>112</v>
      </c>
      <c r="P46" s="9" t="s">
        <v>70</v>
      </c>
      <c r="Q46" s="9" t="s">
        <v>113</v>
      </c>
      <c r="R46" s="9" t="s">
        <v>248</v>
      </c>
      <c r="S46" s="9" t="s">
        <v>315</v>
      </c>
    </row>
    <row r="47" spans="1:19" ht="356.25" x14ac:dyDescent="0.25">
      <c r="A47" s="9" t="s">
        <v>67</v>
      </c>
      <c r="B47" s="9" t="s">
        <v>247</v>
      </c>
      <c r="C47" s="9" t="s">
        <v>248</v>
      </c>
      <c r="D47" s="9" t="s">
        <v>57</v>
      </c>
      <c r="E47" s="9" t="s">
        <v>76</v>
      </c>
      <c r="F47" s="9" t="s">
        <v>68</v>
      </c>
      <c r="G47" s="9" t="s">
        <v>77</v>
      </c>
      <c r="H47" s="9" t="s">
        <v>316</v>
      </c>
      <c r="I47" s="9" t="s">
        <v>79</v>
      </c>
      <c r="J47" s="9" t="s">
        <v>71</v>
      </c>
      <c r="K47" s="9" t="s">
        <v>71</v>
      </c>
      <c r="L47" s="9" t="s">
        <v>68</v>
      </c>
      <c r="M47" s="9" t="s">
        <v>80</v>
      </c>
      <c r="N47" s="9" t="s">
        <v>70</v>
      </c>
      <c r="O47" s="9" t="s">
        <v>81</v>
      </c>
      <c r="P47" s="9" t="s">
        <v>70</v>
      </c>
      <c r="Q47" s="9" t="s">
        <v>82</v>
      </c>
      <c r="R47" s="9" t="s">
        <v>317</v>
      </c>
      <c r="S47" s="9" t="s">
        <v>318</v>
      </c>
    </row>
    <row r="48" spans="1:19" ht="370.5" x14ac:dyDescent="0.25">
      <c r="A48" s="9" t="s">
        <v>67</v>
      </c>
      <c r="B48" s="9" t="s">
        <v>247</v>
      </c>
      <c r="C48" s="9" t="s">
        <v>248</v>
      </c>
      <c r="D48" s="9" t="s">
        <v>57</v>
      </c>
      <c r="E48" s="9" t="s">
        <v>319</v>
      </c>
      <c r="F48" s="9" t="s">
        <v>320</v>
      </c>
      <c r="G48" s="9" t="s">
        <v>77</v>
      </c>
      <c r="H48" s="9" t="s">
        <v>321</v>
      </c>
      <c r="I48" s="9" t="s">
        <v>322</v>
      </c>
      <c r="J48" s="9" t="s">
        <v>71</v>
      </c>
      <c r="K48" s="9" t="s">
        <v>71</v>
      </c>
      <c r="L48" s="9" t="s">
        <v>320</v>
      </c>
      <c r="M48" s="9" t="s">
        <v>80</v>
      </c>
      <c r="N48" s="9" t="s">
        <v>70</v>
      </c>
      <c r="O48" s="9" t="s">
        <v>323</v>
      </c>
      <c r="P48" s="9" t="s">
        <v>70</v>
      </c>
      <c r="Q48" s="9" t="s">
        <v>82</v>
      </c>
      <c r="R48" s="9" t="s">
        <v>317</v>
      </c>
      <c r="S48" s="9" t="s">
        <v>318</v>
      </c>
    </row>
    <row r="49" spans="1:19" ht="85.5" x14ac:dyDescent="0.25">
      <c r="A49" s="9" t="s">
        <v>67</v>
      </c>
      <c r="B49" s="9" t="s">
        <v>247</v>
      </c>
      <c r="C49" s="9" t="s">
        <v>248</v>
      </c>
      <c r="D49" s="9" t="s">
        <v>70</v>
      </c>
      <c r="E49" s="9" t="s">
        <v>152</v>
      </c>
      <c r="F49" s="9" t="s">
        <v>70</v>
      </c>
      <c r="G49" s="9" t="s">
        <v>152</v>
      </c>
      <c r="H49" s="9" t="s">
        <v>324</v>
      </c>
      <c r="I49" s="9" t="s">
        <v>152</v>
      </c>
      <c r="J49" s="9" t="s">
        <v>152</v>
      </c>
      <c r="K49" s="9" t="s">
        <v>154</v>
      </c>
      <c r="L49" s="9" t="s">
        <v>70</v>
      </c>
      <c r="M49" s="9" t="s">
        <v>70</v>
      </c>
      <c r="N49" s="9" t="s">
        <v>70</v>
      </c>
      <c r="O49" s="9" t="s">
        <v>70</v>
      </c>
      <c r="P49" s="9" t="s">
        <v>70</v>
      </c>
      <c r="Q49" s="9" t="s">
        <v>155</v>
      </c>
      <c r="R49" s="9" t="s">
        <v>248</v>
      </c>
      <c r="S49" s="9" t="s">
        <v>325</v>
      </c>
    </row>
    <row r="50" spans="1:19" ht="71.25" x14ac:dyDescent="0.25">
      <c r="A50" s="9" t="s">
        <v>67</v>
      </c>
      <c r="B50" s="9" t="s">
        <v>247</v>
      </c>
      <c r="C50" s="9" t="s">
        <v>248</v>
      </c>
      <c r="D50" s="9" t="s">
        <v>70</v>
      </c>
      <c r="E50" s="9" t="s">
        <v>197</v>
      </c>
      <c r="F50" s="9" t="s">
        <v>70</v>
      </c>
      <c r="G50" s="9" t="s">
        <v>197</v>
      </c>
      <c r="H50" s="9" t="s">
        <v>326</v>
      </c>
      <c r="I50" s="9" t="s">
        <v>197</v>
      </c>
      <c r="J50" s="9" t="s">
        <v>197</v>
      </c>
      <c r="K50" s="9" t="s">
        <v>197</v>
      </c>
      <c r="L50" s="9" t="s">
        <v>70</v>
      </c>
      <c r="M50" s="9" t="s">
        <v>70</v>
      </c>
      <c r="N50" s="9" t="s">
        <v>70</v>
      </c>
      <c r="O50" s="9" t="s">
        <v>70</v>
      </c>
      <c r="P50" s="9" t="s">
        <v>70</v>
      </c>
      <c r="Q50" s="9" t="s">
        <v>199</v>
      </c>
      <c r="R50" s="9" t="s">
        <v>248</v>
      </c>
      <c r="S50" s="9" t="s">
        <v>327</v>
      </c>
    </row>
    <row r="51" spans="1:19" ht="128.25" x14ac:dyDescent="0.25">
      <c r="A51" s="9" t="s">
        <v>67</v>
      </c>
      <c r="B51" s="9" t="s">
        <v>247</v>
      </c>
      <c r="C51" s="9" t="s">
        <v>248</v>
      </c>
      <c r="D51" s="9" t="s">
        <v>54</v>
      </c>
      <c r="E51" s="9" t="s">
        <v>160</v>
      </c>
      <c r="F51" s="9" t="s">
        <v>192</v>
      </c>
      <c r="G51" s="9" t="s">
        <v>162</v>
      </c>
      <c r="H51" s="9" t="s">
        <v>328</v>
      </c>
      <c r="I51" s="9" t="s">
        <v>194</v>
      </c>
      <c r="J51" s="9" t="s">
        <v>189</v>
      </c>
      <c r="K51" s="9" t="s">
        <v>154</v>
      </c>
      <c r="L51" s="9" t="s">
        <v>192</v>
      </c>
      <c r="M51" s="9" t="s">
        <v>195</v>
      </c>
      <c r="N51" s="9" t="s">
        <v>70</v>
      </c>
      <c r="O51" s="9" t="s">
        <v>196</v>
      </c>
      <c r="P51" s="9" t="s">
        <v>73</v>
      </c>
      <c r="Q51" s="9" t="s">
        <v>168</v>
      </c>
      <c r="R51" s="9" t="s">
        <v>248</v>
      </c>
      <c r="S51" s="9" t="s">
        <v>191</v>
      </c>
    </row>
    <row r="52" spans="1:19" ht="128.25" x14ac:dyDescent="0.25">
      <c r="A52" s="9" t="s">
        <v>67</v>
      </c>
      <c r="B52" s="9" t="s">
        <v>247</v>
      </c>
      <c r="C52" s="9" t="s">
        <v>248</v>
      </c>
      <c r="D52" s="9" t="s">
        <v>54</v>
      </c>
      <c r="E52" s="9" t="s">
        <v>185</v>
      </c>
      <c r="F52" s="9" t="s">
        <v>186</v>
      </c>
      <c r="G52" s="9" t="s">
        <v>171</v>
      </c>
      <c r="H52" s="9" t="s">
        <v>329</v>
      </c>
      <c r="I52" s="9" t="s">
        <v>188</v>
      </c>
      <c r="J52" s="9" t="s">
        <v>189</v>
      </c>
      <c r="K52" s="9" t="s">
        <v>154</v>
      </c>
      <c r="L52" s="9" t="s">
        <v>68</v>
      </c>
      <c r="M52" s="9" t="s">
        <v>119</v>
      </c>
      <c r="N52" s="9" t="s">
        <v>70</v>
      </c>
      <c r="O52" s="9" t="s">
        <v>190</v>
      </c>
      <c r="P52" s="9" t="s">
        <v>73</v>
      </c>
      <c r="Q52" s="9" t="s">
        <v>168</v>
      </c>
      <c r="R52" s="9" t="s">
        <v>248</v>
      </c>
      <c r="S52" s="9" t="s">
        <v>191</v>
      </c>
    </row>
    <row r="53" spans="1:19" ht="171" x14ac:dyDescent="0.25">
      <c r="A53" s="9" t="s">
        <v>67</v>
      </c>
      <c r="B53" s="9" t="s">
        <v>247</v>
      </c>
      <c r="C53" s="9" t="s">
        <v>248</v>
      </c>
      <c r="D53" s="9" t="s">
        <v>55</v>
      </c>
      <c r="E53" s="9" t="s">
        <v>177</v>
      </c>
      <c r="F53" s="9" t="s">
        <v>178</v>
      </c>
      <c r="G53" s="9" t="s">
        <v>171</v>
      </c>
      <c r="H53" s="9" t="s">
        <v>330</v>
      </c>
      <c r="I53" s="9" t="s">
        <v>180</v>
      </c>
      <c r="J53" s="9" t="s">
        <v>181</v>
      </c>
      <c r="K53" s="9" t="s">
        <v>154</v>
      </c>
      <c r="L53" s="9" t="s">
        <v>182</v>
      </c>
      <c r="M53" s="9" t="s">
        <v>119</v>
      </c>
      <c r="N53" s="9" t="s">
        <v>70</v>
      </c>
      <c r="O53" s="9" t="s">
        <v>183</v>
      </c>
      <c r="P53" s="9" t="s">
        <v>73</v>
      </c>
      <c r="Q53" s="9" t="s">
        <v>168</v>
      </c>
      <c r="R53" s="9" t="s">
        <v>248</v>
      </c>
      <c r="S53" s="9" t="s">
        <v>184</v>
      </c>
    </row>
    <row r="54" spans="1:19" ht="313.5" x14ac:dyDescent="0.25">
      <c r="A54" s="9" t="s">
        <v>67</v>
      </c>
      <c r="B54" s="9" t="s">
        <v>247</v>
      </c>
      <c r="C54" s="9" t="s">
        <v>248</v>
      </c>
      <c r="D54" s="9" t="s">
        <v>57</v>
      </c>
      <c r="E54" s="9" t="s">
        <v>170</v>
      </c>
      <c r="F54" s="9" t="s">
        <v>68</v>
      </c>
      <c r="G54" s="9" t="s">
        <v>171</v>
      </c>
      <c r="H54" s="9" t="s">
        <v>331</v>
      </c>
      <c r="I54" s="9" t="s">
        <v>173</v>
      </c>
      <c r="J54" s="9" t="s">
        <v>174</v>
      </c>
      <c r="K54" s="9" t="s">
        <v>154</v>
      </c>
      <c r="L54" s="9" t="s">
        <v>68</v>
      </c>
      <c r="M54" s="9" t="s">
        <v>127</v>
      </c>
      <c r="N54" s="9" t="s">
        <v>70</v>
      </c>
      <c r="O54" s="9" t="s">
        <v>175</v>
      </c>
      <c r="P54" s="9" t="s">
        <v>73</v>
      </c>
      <c r="Q54" s="9" t="s">
        <v>168</v>
      </c>
      <c r="R54" s="9" t="s">
        <v>248</v>
      </c>
      <c r="S54" s="9" t="s">
        <v>176</v>
      </c>
    </row>
    <row r="55" spans="1:19" ht="356.25" x14ac:dyDescent="0.25">
      <c r="A55" s="9" t="s">
        <v>67</v>
      </c>
      <c r="B55" s="9" t="s">
        <v>247</v>
      </c>
      <c r="C55" s="9" t="s">
        <v>248</v>
      </c>
      <c r="D55" s="9" t="s">
        <v>54</v>
      </c>
      <c r="E55" s="9" t="s">
        <v>170</v>
      </c>
      <c r="F55" s="9" t="s">
        <v>332</v>
      </c>
      <c r="G55" s="9" t="s">
        <v>333</v>
      </c>
      <c r="H55" s="9" t="s">
        <v>334</v>
      </c>
      <c r="I55" s="9" t="s">
        <v>335</v>
      </c>
      <c r="J55" s="9" t="s">
        <v>336</v>
      </c>
      <c r="K55" s="9" t="s">
        <v>337</v>
      </c>
      <c r="L55" s="9" t="s">
        <v>332</v>
      </c>
      <c r="M55" s="9" t="s">
        <v>338</v>
      </c>
      <c r="N55" s="9" t="s">
        <v>70</v>
      </c>
      <c r="O55" s="9" t="s">
        <v>339</v>
      </c>
      <c r="P55" s="9" t="s">
        <v>70</v>
      </c>
      <c r="Q55" s="9" t="s">
        <v>158</v>
      </c>
      <c r="R55" s="9" t="s">
        <v>248</v>
      </c>
      <c r="S55" s="9" t="s">
        <v>340</v>
      </c>
    </row>
  </sheetData>
  <autoFilter ref="A7:S29" xr:uid="{00000000-0001-0000-0000-000000000000}"/>
  <mergeCells count="7">
    <mergeCell ref="A6:S6"/>
    <mergeCell ref="A2:C2"/>
    <mergeCell ref="D2:F2"/>
    <mergeCell ref="G2:I2"/>
    <mergeCell ref="A3:C3"/>
    <mergeCell ref="D3:F3"/>
    <mergeCell ref="G3:I3"/>
  </mergeCells>
  <dataValidations count="2">
    <dataValidation type="list" allowBlank="1" showErrorMessage="1" sqref="D56:D201" xr:uid="{00000000-0002-0000-0000-000000000000}">
      <formula1>Hidden_13</formula1>
    </dataValidation>
    <dataValidation type="list" allowBlank="1" showErrorMessage="1" sqref="D8:D55" xr:uid="{7EB260A0-0DD4-4515-BE9E-C21AF0CB9F3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2"/>
  <sheetViews>
    <sheetView topLeftCell="A3" workbookViewId="0">
      <pane ySplit="1" topLeftCell="A4" activePane="bottomLeft" state="frozen"/>
      <selection activeCell="A3" sqref="A3"/>
      <selection pane="bottomLeft" activeCell="A4" sqref="A4:E52"/>
    </sheetView>
  </sheetViews>
  <sheetFormatPr baseColWidth="10" defaultColWidth="9.140625" defaultRowHeight="15" x14ac:dyDescent="0.25"/>
  <cols>
    <col min="1" max="1" width="14" style="1" customWidth="1"/>
    <col min="2" max="2" width="46.5703125" style="1" bestFit="1" customWidth="1"/>
    <col min="3" max="3" width="51.42578125" style="1" bestFit="1" customWidth="1"/>
    <col min="4" max="4" width="53.5703125" style="1" bestFit="1" customWidth="1"/>
    <col min="5" max="5" width="52.7109375" style="1" bestFit="1" customWidth="1"/>
    <col min="6" max="16384" width="9.140625" style="1"/>
  </cols>
  <sheetData>
    <row r="1" spans="1:5" hidden="1" x14ac:dyDescent="0.25">
      <c r="B1" s="1" t="s">
        <v>7</v>
      </c>
      <c r="C1" s="1" t="s">
        <v>7</v>
      </c>
      <c r="D1" s="1" t="s">
        <v>7</v>
      </c>
      <c r="E1" s="1" t="s">
        <v>10</v>
      </c>
    </row>
    <row r="2" spans="1:5" hidden="1" x14ac:dyDescent="0.25">
      <c r="B2" s="1" t="s">
        <v>58</v>
      </c>
      <c r="C2" s="1" t="s">
        <v>59</v>
      </c>
      <c r="D2" s="1" t="s">
        <v>60</v>
      </c>
      <c r="E2" s="1" t="s">
        <v>61</v>
      </c>
    </row>
    <row r="3" spans="1:5" ht="30" x14ac:dyDescent="0.25">
      <c r="A3" s="2" t="s">
        <v>62</v>
      </c>
      <c r="B3" s="2" t="s">
        <v>63</v>
      </c>
      <c r="C3" s="2" t="s">
        <v>64</v>
      </c>
      <c r="D3" s="2" t="s">
        <v>65</v>
      </c>
      <c r="E3" s="2" t="s">
        <v>66</v>
      </c>
    </row>
    <row r="4" spans="1:5" ht="45.75" customHeight="1" x14ac:dyDescent="0.25">
      <c r="A4" s="9" t="s">
        <v>249</v>
      </c>
      <c r="B4" s="9" t="s">
        <v>71</v>
      </c>
      <c r="C4" s="9" t="s">
        <v>71</v>
      </c>
      <c r="D4" s="9" t="s">
        <v>71</v>
      </c>
      <c r="E4" s="9" t="s">
        <v>71</v>
      </c>
    </row>
    <row r="5" spans="1:5" ht="45.75" customHeight="1" x14ac:dyDescent="0.25">
      <c r="A5" s="9" t="s">
        <v>251</v>
      </c>
      <c r="B5" s="9" t="s">
        <v>71</v>
      </c>
      <c r="C5" s="9" t="s">
        <v>71</v>
      </c>
      <c r="D5" s="9" t="s">
        <v>71</v>
      </c>
      <c r="E5" s="9" t="s">
        <v>71</v>
      </c>
    </row>
    <row r="6" spans="1:5" ht="45.75" customHeight="1" x14ac:dyDescent="0.25">
      <c r="A6" s="9" t="s">
        <v>253</v>
      </c>
      <c r="B6" s="9" t="s">
        <v>221</v>
      </c>
      <c r="C6" s="9" t="s">
        <v>222</v>
      </c>
      <c r="D6" s="9" t="s">
        <v>223</v>
      </c>
      <c r="E6" s="9" t="s">
        <v>224</v>
      </c>
    </row>
    <row r="7" spans="1:5" ht="45.75" customHeight="1" x14ac:dyDescent="0.25">
      <c r="A7" s="9" t="s">
        <v>254</v>
      </c>
      <c r="B7" s="9" t="s">
        <v>217</v>
      </c>
      <c r="C7" s="9" t="s">
        <v>218</v>
      </c>
      <c r="D7" s="9" t="s">
        <v>219</v>
      </c>
      <c r="E7" s="9" t="s">
        <v>220</v>
      </c>
    </row>
    <row r="8" spans="1:5" ht="45.75" customHeight="1" x14ac:dyDescent="0.25">
      <c r="A8" s="9" t="s">
        <v>255</v>
      </c>
      <c r="B8" s="9" t="s">
        <v>213</v>
      </c>
      <c r="C8" s="9" t="s">
        <v>214</v>
      </c>
      <c r="D8" s="9" t="s">
        <v>215</v>
      </c>
      <c r="E8" s="9" t="s">
        <v>216</v>
      </c>
    </row>
    <row r="9" spans="1:5" ht="45.75" customHeight="1" x14ac:dyDescent="0.25">
      <c r="A9" s="9" t="s">
        <v>259</v>
      </c>
      <c r="B9" s="9" t="s">
        <v>341</v>
      </c>
      <c r="C9" s="9" t="s">
        <v>229</v>
      </c>
      <c r="D9" s="9" t="s">
        <v>342</v>
      </c>
      <c r="E9" s="9" t="s">
        <v>343</v>
      </c>
    </row>
    <row r="10" spans="1:5" ht="45.75" customHeight="1" x14ac:dyDescent="0.25">
      <c r="A10" s="9" t="s">
        <v>268</v>
      </c>
      <c r="B10" s="9" t="s">
        <v>344</v>
      </c>
      <c r="C10" s="9" t="s">
        <v>232</v>
      </c>
      <c r="D10" s="9" t="s">
        <v>345</v>
      </c>
      <c r="E10" s="9" t="s">
        <v>346</v>
      </c>
    </row>
    <row r="11" spans="1:5" ht="45.75" customHeight="1" x14ac:dyDescent="0.25">
      <c r="A11" s="9" t="s">
        <v>274</v>
      </c>
      <c r="B11" s="9" t="s">
        <v>347</v>
      </c>
      <c r="C11" s="9" t="s">
        <v>348</v>
      </c>
      <c r="D11" s="9" t="s">
        <v>349</v>
      </c>
      <c r="E11" s="9" t="s">
        <v>350</v>
      </c>
    </row>
    <row r="12" spans="1:5" ht="45.75" customHeight="1" x14ac:dyDescent="0.25">
      <c r="A12" s="9" t="s">
        <v>281</v>
      </c>
      <c r="B12" s="9" t="s">
        <v>351</v>
      </c>
      <c r="C12" s="9" t="s">
        <v>214</v>
      </c>
      <c r="D12" s="9" t="s">
        <v>352</v>
      </c>
      <c r="E12" s="9" t="s">
        <v>353</v>
      </c>
    </row>
    <row r="13" spans="1:5" ht="45.75" customHeight="1" x14ac:dyDescent="0.25">
      <c r="A13" s="9" t="s">
        <v>286</v>
      </c>
      <c r="B13" s="9" t="s">
        <v>354</v>
      </c>
      <c r="C13" s="9" t="s">
        <v>355</v>
      </c>
      <c r="D13" s="9" t="s">
        <v>356</v>
      </c>
      <c r="E13" s="9" t="s">
        <v>357</v>
      </c>
    </row>
    <row r="14" spans="1:5" ht="45.75" customHeight="1" x14ac:dyDescent="0.25">
      <c r="A14" s="9" t="s">
        <v>292</v>
      </c>
      <c r="B14" s="9" t="s">
        <v>358</v>
      </c>
      <c r="C14" s="9" t="s">
        <v>359</v>
      </c>
      <c r="D14" s="9" t="s">
        <v>360</v>
      </c>
      <c r="E14" s="9" t="s">
        <v>361</v>
      </c>
    </row>
    <row r="15" spans="1:5" ht="45.75" customHeight="1" x14ac:dyDescent="0.25">
      <c r="A15" s="9" t="s">
        <v>298</v>
      </c>
      <c r="B15" s="9" t="s">
        <v>362</v>
      </c>
      <c r="C15" s="9" t="s">
        <v>363</v>
      </c>
      <c r="D15" s="9" t="s">
        <v>364</v>
      </c>
      <c r="E15" s="9" t="s">
        <v>365</v>
      </c>
    </row>
    <row r="16" spans="1:5" ht="45.75" customHeight="1" x14ac:dyDescent="0.25">
      <c r="A16" s="9" t="s">
        <v>303</v>
      </c>
      <c r="B16" s="9" t="s">
        <v>366</v>
      </c>
      <c r="C16" s="9" t="s">
        <v>367</v>
      </c>
      <c r="D16" s="9" t="s">
        <v>368</v>
      </c>
      <c r="E16" s="9" t="s">
        <v>369</v>
      </c>
    </row>
    <row r="17" spans="1:5" ht="45.75" customHeight="1" x14ac:dyDescent="0.25">
      <c r="A17" s="9" t="s">
        <v>308</v>
      </c>
      <c r="B17" s="9" t="s">
        <v>230</v>
      </c>
      <c r="C17" s="9" t="s">
        <v>231</v>
      </c>
      <c r="D17" s="9" t="s">
        <v>232</v>
      </c>
      <c r="E17" s="9" t="s">
        <v>233</v>
      </c>
    </row>
    <row r="18" spans="1:5" ht="45.75" customHeight="1" x14ac:dyDescent="0.25">
      <c r="A18" s="9" t="s">
        <v>310</v>
      </c>
      <c r="B18" s="9" t="s">
        <v>225</v>
      </c>
      <c r="C18" s="9" t="s">
        <v>226</v>
      </c>
      <c r="D18" s="9" t="s">
        <v>227</v>
      </c>
      <c r="E18" s="9" t="s">
        <v>228</v>
      </c>
    </row>
    <row r="19" spans="1:5" ht="45.75" customHeight="1" x14ac:dyDescent="0.25">
      <c r="A19" s="9" t="s">
        <v>312</v>
      </c>
      <c r="B19" s="9" t="s">
        <v>370</v>
      </c>
      <c r="C19" s="9" t="s">
        <v>371</v>
      </c>
      <c r="D19" s="9" t="s">
        <v>367</v>
      </c>
      <c r="E19" s="9" t="s">
        <v>372</v>
      </c>
    </row>
    <row r="20" spans="1:5" ht="45.75" customHeight="1" x14ac:dyDescent="0.25">
      <c r="A20" s="9" t="s">
        <v>314</v>
      </c>
      <c r="B20" s="9" t="s">
        <v>197</v>
      </c>
      <c r="C20" s="9" t="s">
        <v>197</v>
      </c>
      <c r="D20" s="9" t="s">
        <v>197</v>
      </c>
      <c r="E20" s="9" t="s">
        <v>373</v>
      </c>
    </row>
    <row r="21" spans="1:5" ht="45.75" customHeight="1" x14ac:dyDescent="0.25">
      <c r="A21" s="9" t="s">
        <v>316</v>
      </c>
      <c r="B21" s="9" t="s">
        <v>71</v>
      </c>
      <c r="C21" s="9" t="s">
        <v>71</v>
      </c>
      <c r="D21" s="9" t="s">
        <v>71</v>
      </c>
      <c r="E21" s="9" t="s">
        <v>76</v>
      </c>
    </row>
    <row r="22" spans="1:5" ht="45.75" customHeight="1" x14ac:dyDescent="0.25">
      <c r="A22" s="9" t="s">
        <v>321</v>
      </c>
      <c r="B22" s="9" t="s">
        <v>71</v>
      </c>
      <c r="C22" s="9" t="s">
        <v>71</v>
      </c>
      <c r="D22" s="9" t="s">
        <v>71</v>
      </c>
      <c r="E22" s="9" t="s">
        <v>374</v>
      </c>
    </row>
    <row r="23" spans="1:5" ht="45.75" customHeight="1" x14ac:dyDescent="0.25">
      <c r="A23" s="9" t="s">
        <v>324</v>
      </c>
      <c r="B23" s="9" t="s">
        <v>152</v>
      </c>
      <c r="C23" s="9" t="s">
        <v>152</v>
      </c>
      <c r="D23" s="9" t="s">
        <v>152</v>
      </c>
      <c r="E23" s="9" t="s">
        <v>152</v>
      </c>
    </row>
    <row r="24" spans="1:5" ht="45.75" customHeight="1" x14ac:dyDescent="0.25">
      <c r="A24" s="9" t="s">
        <v>326</v>
      </c>
      <c r="B24" s="9" t="s">
        <v>197</v>
      </c>
      <c r="C24" s="9" t="s">
        <v>197</v>
      </c>
      <c r="D24" s="9" t="s">
        <v>197</v>
      </c>
      <c r="E24" s="9" t="s">
        <v>197</v>
      </c>
    </row>
    <row r="25" spans="1:5" ht="45.75" customHeight="1" x14ac:dyDescent="0.25">
      <c r="A25" s="9" t="s">
        <v>328</v>
      </c>
      <c r="B25" s="9" t="s">
        <v>71</v>
      </c>
      <c r="C25" s="9" t="s">
        <v>71</v>
      </c>
      <c r="D25" s="9" t="s">
        <v>71</v>
      </c>
      <c r="E25" s="9" t="s">
        <v>238</v>
      </c>
    </row>
    <row r="26" spans="1:5" ht="45.75" customHeight="1" x14ac:dyDescent="0.25">
      <c r="A26" s="9" t="s">
        <v>329</v>
      </c>
      <c r="B26" s="9" t="s">
        <v>71</v>
      </c>
      <c r="C26" s="9" t="s">
        <v>71</v>
      </c>
      <c r="D26" s="9" t="s">
        <v>71</v>
      </c>
      <c r="E26" s="9" t="s">
        <v>237</v>
      </c>
    </row>
    <row r="27" spans="1:5" ht="45.75" customHeight="1" x14ac:dyDescent="0.25">
      <c r="A27" s="9" t="s">
        <v>330</v>
      </c>
      <c r="B27" s="9" t="s">
        <v>71</v>
      </c>
      <c r="C27" s="9" t="s">
        <v>71</v>
      </c>
      <c r="D27" s="9" t="s">
        <v>71</v>
      </c>
      <c r="E27" s="9" t="s">
        <v>236</v>
      </c>
    </row>
    <row r="28" spans="1:5" ht="45.75" customHeight="1" x14ac:dyDescent="0.25">
      <c r="A28" s="9" t="s">
        <v>331</v>
      </c>
      <c r="B28" s="9" t="s">
        <v>71</v>
      </c>
      <c r="C28" s="9" t="s">
        <v>71</v>
      </c>
      <c r="D28" s="9" t="s">
        <v>71</v>
      </c>
      <c r="E28" s="9" t="s">
        <v>235</v>
      </c>
    </row>
    <row r="29" spans="1:5" ht="45.75" customHeight="1" x14ac:dyDescent="0.25">
      <c r="A29" s="9" t="s">
        <v>334</v>
      </c>
      <c r="B29" s="9" t="s">
        <v>375</v>
      </c>
      <c r="C29" s="9" t="s">
        <v>376</v>
      </c>
      <c r="D29" s="9" t="s">
        <v>377</v>
      </c>
      <c r="E29" s="9" t="s">
        <v>378</v>
      </c>
    </row>
    <row r="30" spans="1:5" ht="45.75" customHeight="1" x14ac:dyDescent="0.25">
      <c r="A30" s="9" t="s">
        <v>72</v>
      </c>
      <c r="B30" s="9" t="s">
        <v>71</v>
      </c>
      <c r="C30" s="9" t="s">
        <v>71</v>
      </c>
      <c r="D30" s="9" t="s">
        <v>71</v>
      </c>
      <c r="E30" s="9" t="s">
        <v>71</v>
      </c>
    </row>
    <row r="31" spans="1:5" ht="45.75" customHeight="1" x14ac:dyDescent="0.25">
      <c r="A31" s="9" t="s">
        <v>78</v>
      </c>
      <c r="B31" s="9" t="s">
        <v>71</v>
      </c>
      <c r="C31" s="9" t="s">
        <v>71</v>
      </c>
      <c r="D31" s="9" t="s">
        <v>71</v>
      </c>
      <c r="E31" s="9" t="s">
        <v>200</v>
      </c>
    </row>
    <row r="32" spans="1:5" ht="45.75" customHeight="1" x14ac:dyDescent="0.25">
      <c r="A32" s="9" t="s">
        <v>87</v>
      </c>
      <c r="B32" s="9" t="s">
        <v>71</v>
      </c>
      <c r="C32" s="9" t="s">
        <v>71</v>
      </c>
      <c r="D32" s="9" t="s">
        <v>71</v>
      </c>
      <c r="E32" s="9" t="s">
        <v>201</v>
      </c>
    </row>
    <row r="33" spans="1:5" ht="45.75" customHeight="1" x14ac:dyDescent="0.25">
      <c r="A33" s="9" t="s">
        <v>93</v>
      </c>
      <c r="B33" s="9" t="s">
        <v>71</v>
      </c>
      <c r="C33" s="9" t="s">
        <v>71</v>
      </c>
      <c r="D33" s="9" t="s">
        <v>71</v>
      </c>
      <c r="E33" s="9" t="s">
        <v>202</v>
      </c>
    </row>
    <row r="34" spans="1:5" ht="45.75" customHeight="1" x14ac:dyDescent="0.25">
      <c r="A34" s="9" t="s">
        <v>97</v>
      </c>
      <c r="B34" s="9" t="s">
        <v>71</v>
      </c>
      <c r="C34" s="9" t="s">
        <v>71</v>
      </c>
      <c r="D34" s="9" t="s">
        <v>71</v>
      </c>
      <c r="E34" s="9" t="s">
        <v>203</v>
      </c>
    </row>
    <row r="35" spans="1:5" ht="45.75" customHeight="1" x14ac:dyDescent="0.25">
      <c r="A35" s="9" t="s">
        <v>103</v>
      </c>
      <c r="B35" s="9" t="s">
        <v>71</v>
      </c>
      <c r="C35" s="9" t="s">
        <v>71</v>
      </c>
      <c r="D35" s="9" t="s">
        <v>71</v>
      </c>
      <c r="E35" s="9" t="s">
        <v>204</v>
      </c>
    </row>
    <row r="36" spans="1:5" x14ac:dyDescent="0.25">
      <c r="A36" s="9" t="s">
        <v>108</v>
      </c>
      <c r="B36" s="9" t="s">
        <v>205</v>
      </c>
      <c r="C36" s="9" t="s">
        <v>206</v>
      </c>
      <c r="D36" s="9" t="s">
        <v>207</v>
      </c>
      <c r="E36" s="9" t="s">
        <v>208</v>
      </c>
    </row>
    <row r="37" spans="1:5" x14ac:dyDescent="0.25">
      <c r="A37" s="9" t="s">
        <v>108</v>
      </c>
      <c r="B37" s="9" t="s">
        <v>209</v>
      </c>
      <c r="C37" s="9" t="s">
        <v>210</v>
      </c>
      <c r="D37" s="9" t="s">
        <v>211</v>
      </c>
      <c r="E37" s="9" t="s">
        <v>212</v>
      </c>
    </row>
    <row r="38" spans="1:5" x14ac:dyDescent="0.25">
      <c r="A38" s="9" t="s">
        <v>117</v>
      </c>
      <c r="B38" s="9" t="s">
        <v>213</v>
      </c>
      <c r="C38" s="9" t="s">
        <v>214</v>
      </c>
      <c r="D38" s="9" t="s">
        <v>215</v>
      </c>
      <c r="E38" s="9" t="s">
        <v>216</v>
      </c>
    </row>
    <row r="39" spans="1:5" x14ac:dyDescent="0.25">
      <c r="A39" s="9" t="s">
        <v>125</v>
      </c>
      <c r="B39" s="9" t="s">
        <v>217</v>
      </c>
      <c r="C39" s="9" t="s">
        <v>218</v>
      </c>
      <c r="D39" s="9" t="s">
        <v>219</v>
      </c>
      <c r="E39" s="9" t="s">
        <v>220</v>
      </c>
    </row>
    <row r="40" spans="1:5" ht="28.5" x14ac:dyDescent="0.25">
      <c r="A40" s="9" t="s">
        <v>133</v>
      </c>
      <c r="B40" s="9" t="s">
        <v>221</v>
      </c>
      <c r="C40" s="9" t="s">
        <v>222</v>
      </c>
      <c r="D40" s="9" t="s">
        <v>223</v>
      </c>
      <c r="E40" s="9" t="s">
        <v>224</v>
      </c>
    </row>
    <row r="41" spans="1:5" x14ac:dyDescent="0.25">
      <c r="A41" s="9" t="s">
        <v>136</v>
      </c>
      <c r="B41" s="9" t="s">
        <v>71</v>
      </c>
      <c r="C41" s="9" t="s">
        <v>71</v>
      </c>
      <c r="D41" s="9" t="s">
        <v>71</v>
      </c>
      <c r="E41" s="9" t="s">
        <v>71</v>
      </c>
    </row>
    <row r="42" spans="1:5" x14ac:dyDescent="0.25">
      <c r="A42" s="9" t="s">
        <v>153</v>
      </c>
      <c r="B42" s="9" t="s">
        <v>152</v>
      </c>
      <c r="C42" s="9" t="s">
        <v>152</v>
      </c>
      <c r="D42" s="9" t="s">
        <v>152</v>
      </c>
      <c r="E42" s="9" t="s">
        <v>152</v>
      </c>
    </row>
    <row r="43" spans="1:5" x14ac:dyDescent="0.25">
      <c r="A43" s="9" t="s">
        <v>157</v>
      </c>
      <c r="B43" s="9" t="s">
        <v>152</v>
      </c>
      <c r="C43" s="9" t="s">
        <v>152</v>
      </c>
      <c r="D43" s="9" t="s">
        <v>152</v>
      </c>
      <c r="E43" s="9" t="s">
        <v>152</v>
      </c>
    </row>
    <row r="44" spans="1:5" ht="28.5" x14ac:dyDescent="0.25">
      <c r="A44" s="9" t="s">
        <v>163</v>
      </c>
      <c r="B44" s="9" t="s">
        <v>71</v>
      </c>
      <c r="C44" s="9" t="s">
        <v>71</v>
      </c>
      <c r="D44" s="9" t="s">
        <v>71</v>
      </c>
      <c r="E44" s="9" t="s">
        <v>234</v>
      </c>
    </row>
    <row r="45" spans="1:5" x14ac:dyDescent="0.25">
      <c r="A45" s="9" t="s">
        <v>172</v>
      </c>
      <c r="B45" s="9" t="s">
        <v>71</v>
      </c>
      <c r="C45" s="9" t="s">
        <v>71</v>
      </c>
      <c r="D45" s="9" t="s">
        <v>71</v>
      </c>
      <c r="E45" s="9" t="s">
        <v>235</v>
      </c>
    </row>
    <row r="46" spans="1:5" ht="28.5" x14ac:dyDescent="0.25">
      <c r="A46" s="9" t="s">
        <v>179</v>
      </c>
      <c r="B46" s="9" t="s">
        <v>71</v>
      </c>
      <c r="C46" s="9" t="s">
        <v>71</v>
      </c>
      <c r="D46" s="9" t="s">
        <v>71</v>
      </c>
      <c r="E46" s="9" t="s">
        <v>236</v>
      </c>
    </row>
    <row r="47" spans="1:5" ht="28.5" x14ac:dyDescent="0.25">
      <c r="A47" s="9" t="s">
        <v>187</v>
      </c>
      <c r="B47" s="9" t="s">
        <v>71</v>
      </c>
      <c r="C47" s="9" t="s">
        <v>71</v>
      </c>
      <c r="D47" s="9" t="s">
        <v>71</v>
      </c>
      <c r="E47" s="9" t="s">
        <v>237</v>
      </c>
    </row>
    <row r="48" spans="1:5" ht="28.5" x14ac:dyDescent="0.25">
      <c r="A48" s="9" t="s">
        <v>193</v>
      </c>
      <c r="B48" s="9" t="s">
        <v>71</v>
      </c>
      <c r="C48" s="9" t="s">
        <v>71</v>
      </c>
      <c r="D48" s="9" t="s">
        <v>71</v>
      </c>
      <c r="E48" s="9" t="s">
        <v>238</v>
      </c>
    </row>
    <row r="49" spans="1:5" x14ac:dyDescent="0.25">
      <c r="A49" s="9" t="s">
        <v>198</v>
      </c>
      <c r="B49" s="9" t="s">
        <v>197</v>
      </c>
      <c r="C49" s="9" t="s">
        <v>197</v>
      </c>
      <c r="D49" s="9" t="s">
        <v>197</v>
      </c>
      <c r="E49" s="9" t="s">
        <v>197</v>
      </c>
    </row>
    <row r="50" spans="1:5" ht="28.5" x14ac:dyDescent="0.25">
      <c r="A50" s="9" t="s">
        <v>242</v>
      </c>
      <c r="B50" s="9" t="s">
        <v>225</v>
      </c>
      <c r="C50" s="9" t="s">
        <v>226</v>
      </c>
      <c r="D50" s="9" t="s">
        <v>227</v>
      </c>
      <c r="E50" s="9" t="s">
        <v>228</v>
      </c>
    </row>
    <row r="51" spans="1:5" ht="28.5" x14ac:dyDescent="0.25">
      <c r="A51" s="9" t="s">
        <v>243</v>
      </c>
      <c r="B51" s="9" t="s">
        <v>370</v>
      </c>
      <c r="C51" s="9" t="s">
        <v>211</v>
      </c>
      <c r="D51" s="9" t="s">
        <v>379</v>
      </c>
      <c r="E51" s="9" t="s">
        <v>372</v>
      </c>
    </row>
    <row r="52" spans="1:5" ht="28.5" x14ac:dyDescent="0.25">
      <c r="A52" s="9" t="s">
        <v>246</v>
      </c>
      <c r="B52" s="9" t="s">
        <v>225</v>
      </c>
      <c r="C52" s="9" t="s">
        <v>226</v>
      </c>
      <c r="D52" s="9" t="s">
        <v>227</v>
      </c>
      <c r="E52" s="9"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2025-05-07T20:08:45Z</dcterms:created>
  <dcterms:modified xsi:type="dcterms:W3CDTF">2025-08-27T23:16:29Z</dcterms:modified>
</cp:coreProperties>
</file>