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S:\art81\f33\"/>
    </mc:Choice>
  </mc:AlternateContent>
  <xr:revisionPtr revIDLastSave="0" documentId="13_ncr:1_{6CC8D499-B9F2-4A99-BE1C-B4CD3EA41CF7}"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381118" sheetId="3" r:id="rId3"/>
  </sheets>
  <definedNames>
    <definedName name="_xlnm._FilterDatabase" localSheetId="0" hidden="1">'Reporte de Formatos'!$A$7:$S$7</definedName>
    <definedName name="_xlnm._FilterDatabase" localSheetId="2" hidden="1">Tabla_381118!$A$3:$E$3</definedName>
    <definedName name="Hidden_13">Hidden_1!$A$1:$A$4</definedName>
  </definedNames>
  <calcPr calcId="0"/>
</workbook>
</file>

<file path=xl/sharedStrings.xml><?xml version="1.0" encoding="utf-8"?>
<sst xmlns="http://schemas.openxmlformats.org/spreadsheetml/2006/main" count="2026" uniqueCount="597">
  <si>
    <t>45876</t>
  </si>
  <si>
    <t>TÍTULO</t>
  </si>
  <si>
    <t>NOMBRE CORTO</t>
  </si>
  <si>
    <t>DESCRIPCIÓN</t>
  </si>
  <si>
    <t>Convenios de coordinación, de concertación con el sector social o privado</t>
  </si>
  <si>
    <t>LTAIPEBC-81-F-XXXIII</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</si>
  <si>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</si>
  <si>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</si>
  <si>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</si>
  <si>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</si>
  <si>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</si>
  <si>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</si>
  <si>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</si>
  <si>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</si>
  <si>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</si>
  <si>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381108</t>
  </si>
  <si>
    <t>381122</t>
  </si>
  <si>
    <t>381123</t>
  </si>
  <si>
    <t>590309</t>
  </si>
  <si>
    <t>381126</t>
  </si>
  <si>
    <t>381115</t>
  </si>
  <si>
    <t>381110</t>
  </si>
  <si>
    <t>381118</t>
  </si>
  <si>
    <t>381109</t>
  </si>
  <si>
    <t>381111</t>
  </si>
  <si>
    <t>381127</t>
  </si>
  <si>
    <t>381112</t>
  </si>
  <si>
    <t>381113</t>
  </si>
  <si>
    <t>381119</t>
  </si>
  <si>
    <t>381120</t>
  </si>
  <si>
    <t>381116</t>
  </si>
  <si>
    <t>381124</t>
  </si>
  <si>
    <t>381121</t>
  </si>
  <si>
    <t>381125</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</si>
  <si>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</si>
  <si>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</si>
  <si>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</si>
  <si>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</si>
  <si>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</si>
  <si>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</si>
  <si>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</si>
  <si>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</si>
  <si>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Tabla_381118</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</si>
  <si>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</si>
  <si>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</si>
  <si>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</si>
  <si>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</si>
  <si>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</si>
  <si>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</si>
  <si>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</si>
  <si>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</si>
  <si>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</si>
  <si>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</si>
  <si>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</si>
  <si>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</si>
  <si>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</si>
  <si>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</si>
  <si>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</si>
  <si>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49509</t>
  </si>
  <si>
    <t>49510</t>
  </si>
  <si>
    <t>49511</t>
  </si>
  <si>
    <t>49512</t>
  </si>
  <si>
    <t>ID</t>
  </si>
  <si>
    <t>Nombre(s) con quien se celebra el convenio</t>
  </si>
  <si>
    <t>Primer apellido con quien se celebra el convenio</t>
  </si>
  <si>
    <t>Segundo apellido con quien se celebra el convenio</t>
  </si>
  <si>
    <t>Denominación o razón social con quien se celebra</t>
  </si>
  <si>
    <t>2026</t>
  </si>
  <si>
    <t>01/01/2026</t>
  </si>
  <si>
    <t>31/03/2026</t>
  </si>
  <si>
    <t>Convenio De Colaboracion Del Fondo Detoanndo Proyectos Estrategicos Del Fideicomiso De Inversion Y Aadministracion Numero 1300339023  Y  Centro De Tecnologias De La Informacion De Baja California A.C.</t>
  </si>
  <si>
    <t>21/11/2025</t>
  </si>
  <si>
    <t>Secretaria de desarrollo economico</t>
  </si>
  <si>
    <t>30258991</t>
  </si>
  <si>
    <t>Apoyar La Realización De Proyectos Y Eventos De Organismos E Instituciones Empresariales Contenidas En El Plan Estratégico De Tijuana, Así Como El Plan Metropolitano, Que Impacten En El Desarrollo Económico Del Municipio Tijuana, Baja California A Través Del Evento Tijuana Con Todo</t>
  </si>
  <si>
    <t>Fideicomiso Fondos Tijuana</t>
  </si>
  <si>
    <t>16,239,072.00</t>
  </si>
  <si>
    <t>30/03/2026</t>
  </si>
  <si>
    <t/>
  </si>
  <si>
    <t>https://transparencia.tijuana.gob.mx/Archivos/Hipervinculos/394-202611915320351-12025433.pdf</t>
  </si>
  <si>
    <t>Secretaria de Desarrollo Económico de Tijuana</t>
  </si>
  <si>
    <t>En relación con la fecha de publicación en el Diario Oficial de la Federación (DOF) u otro medio oficial: El acuerdo no ha sido publicado en el DOF ni en ningún otro medio oficial.
 En relación con el hipervínculo al documento con modificaciones: No se han realizado modificaciones al documento original, por lo que no existen actualizaciones disponibles.</t>
  </si>
  <si>
    <t>Convenio De Colaboracion Del Fondo Detoanndo Proyectos Estrategicos Del Fideicomiso De Inversion Y Aadministracion Numero 1300339023  Y  Consejo Coordinador Empresariaal De Tijuana  A.C.</t>
  </si>
  <si>
    <t>25/11/2025</t>
  </si>
  <si>
    <t>30258992</t>
  </si>
  <si>
    <t>Apoyar La Realización De Proyectos Y Eventos De Organismos E Instituciones Empresariales Contenidas En El Plan Estratégico De Tijuana, Así Como El Plan Metropolitano, Que Impacten En El Desarrollo Económico Del Municipio Tijuana, Baja California A Través Del Evento Expo Franquicias Del Norte</t>
  </si>
  <si>
    <t>4,782,332.14</t>
  </si>
  <si>
    <t>07/03/2026</t>
  </si>
  <si>
    <t>https://transparencia.tijuana.gob.mx/Archivos/Hipervinculos/394-2026119153040215-12025433.pdf</t>
  </si>
  <si>
    <t>Convenio De Colaboracion Del Fondo Detoanndo Proyectos Estrategicos Del Fideicomiso De Inversion Y Aadministracion Numero 1300339023  Y Primeros Auxilios  En Zonas Marginadas A.C.</t>
  </si>
  <si>
    <t>20/11/2025</t>
  </si>
  <si>
    <t>30258993</t>
  </si>
  <si>
    <t>Apoyar La Realización De Proyectos Y Eventos De Organismos E Instituciones Empresariales Contenidas En El Plan Estratégico De Tijuana, Así Como El Plan Metropolitano, Que Impacten En El Desarrollo Económico Del Municipio Tijuana, Baja California A Través Del Evento Revu En La Revu 2025</t>
  </si>
  <si>
    <t>8,325,000.00</t>
  </si>
  <si>
    <t>23/01/2026</t>
  </si>
  <si>
    <t>https://transparencia.tijuana.gob.mx/Archivos/Hipervinculos/394-2026119152239347-12025433.pdf</t>
  </si>
  <si>
    <t>Convenio De Colaboracion Del Fondo Detoanndo Proyectos Estrategicos Del Fideicomiso De Inversion Y Aadministracion Numero 1300339023  Y Fundacion Nacional Centro Interactivo Ambar A.C.  A.C.</t>
  </si>
  <si>
    <t>30258994</t>
  </si>
  <si>
    <t>Apoyar La Realización De Proyectos Y Eventos De Organismos E Instituciones Empresariales Contenidas En El Plan Estratégico De Tijuana, Así Como El Plan Metropolitano, Que Impacten En El Desarrollo Económico Del Municipio Tijuana, Baja California A Través Del Evento Promocion Del Centro Interactivo Ambar Tijuana</t>
  </si>
  <si>
    <t>477,900.00</t>
  </si>
  <si>
    <t>29/05/2026</t>
  </si>
  <si>
    <t>https://transparencia.tijuana.gob.mx/Archivos/Hipervinculos/394-2026119152649600-12025433.pdf</t>
  </si>
  <si>
    <t>Convenio De Colaboracion Del Fondo Detoanndo Proyectos Estrategicos Del Fideicomiso De Inversion Y Aadministracion Numero 1300339023  Y Club De Niños Y Niñas Tijuana A.C.</t>
  </si>
  <si>
    <t>30258995</t>
  </si>
  <si>
    <t>Apoyar La Realización De Proyectos Y Eventos De Organismos E Instituciones Empresariales Contenidas En El Plan Estratégico De Tijuana, Así Como El Plan Metropolitano, Que Impacten En El Desarrollo Económico Del Municipio Tijuana, Baja California A Través Del Evento Villa Tijuana Una Navidad Para Todos</t>
  </si>
  <si>
    <t>4,888,530.09</t>
  </si>
  <si>
    <t>23/02/2026</t>
  </si>
  <si>
    <t>https://transparencia.tijuana.gob.mx/Archivos/Hipervinculos/394-202611915264874-12026433.pdf</t>
  </si>
  <si>
    <t>Convenio De Colaboracion Del Fondo Detoanndo Proyectos Estrategicos Del Fideicomiso De Inversion Y Aadministracion Numero 1300339023  Ycentro De Desarrollo Y Profecionalizacion Del Noroeste A.C.</t>
  </si>
  <si>
    <t>19/11/2025</t>
  </si>
  <si>
    <t>30258996</t>
  </si>
  <si>
    <t>Apoyar La Realización De Proyectos Y Eventos De Organismos E Instituciones Empresariales Contenidas En El Plan Estratégico De Tijuana, Así Como El Plan Metropolitano, Que Impacten En El Desarrollo Económico Del Municipio Tijuana, Baja California A Través Del Evento Hielo En Familia , Calor De Tijuana</t>
  </si>
  <si>
    <t>10,973,590.80</t>
  </si>
  <si>
    <t>https://transparencia.tijuana.gob.mx/Archivos/Hipervinculos/394-2026119152521420-12025433.pdf</t>
  </si>
  <si>
    <t>Convenio De Colaboracion Del Fondo Detoanndo Proyectos Estrategicos Del Fideicomiso De Inversion Y Aadministracion Numero 1300339023  Y Colegio Fonti Bc A.C.</t>
  </si>
  <si>
    <t>04/12/2025</t>
  </si>
  <si>
    <t>30258997</t>
  </si>
  <si>
    <t>Apoyar La Realización De Proyectos Y Eventos De Organismos E Instituciones Empresariales Contenidas En El Plan Estratégico De Tijuana, Así Como El Plan Metropolitano, Que Impacten En El Desarrollo Económico Del Municipio Tijuana, Baja California A Través Del Evento Codigo Tijuana: Identidad En Accion</t>
  </si>
  <si>
    <t>9,500,000.00</t>
  </si>
  <si>
    <t>https://transparencia.tijuana.gob.mx/Archivos/Hipervinculos/394-202611915235185-12026433.pdf</t>
  </si>
  <si>
    <t>Convenio De Colaboración Del Fondo “Profesionales Del Futuro"  Y Por Otra Parte  “El Organismo" Fundación Uabc A.C.</t>
  </si>
  <si>
    <t>24/03/2026</t>
  </si>
  <si>
    <t>30258998</t>
  </si>
  <si>
    <t>Apoyar A Estudiantes Universitarios En Programas De  Intercambio De Manera Temporal En Una Institución Educativa Nacional O Extranjera Por El  Propósito De Que Los Estudiantes Tengan La Oportunidad De Desarrollar Mejores  Oportunidades Laborales En El Municipio De Tijuana, Baja California A Través Del Proyecto  Denominado "Fortalecimiento Del Intercambio Estudiantil Internacional De La Uabc”,</t>
  </si>
  <si>
    <t>4325582</t>
  </si>
  <si>
    <t>26/02/2027</t>
  </si>
  <si>
    <t>https://transparencia.tijuana.gob.mx/Archivos/Hipervinculos/394-2026413124639107-12026133.pdf</t>
  </si>
  <si>
    <t>Convenio De Colaboración Del Fondo “Detonando Proyectos Estratégicos"  Y “El Organismo" Disciplina Y Arte De  Sanación A.C.,</t>
  </si>
  <si>
    <t>23/03/2026</t>
  </si>
  <si>
    <t>30258999</t>
  </si>
  <si>
    <t>Apoyar La Realización De Proyectos Y Eventos Que Generen  Promoción Del Municipio De Tijuana, Baja California A Través Del Proyecto Denominado " Cali Baja Borderless Gala",</t>
  </si>
  <si>
    <t>8623500</t>
  </si>
  <si>
    <t>11/07/2026</t>
  </si>
  <si>
    <t>https://transparencia.tijuana.gob.mx/Archivos/Hipervinculos/394-2026413124713204-12026133.pdf</t>
  </si>
  <si>
    <t>Convenio De Colaboración Del Fondo “Detonando Proyectos Estratégicos" Que  Celebran Por Una Parte El Fideicomiso De Inversion Y Administracion Numero  1300339023 Denominado “Fondos Tijuana",  Y “El Organismo" Comité Municipal De Box  Amateur A.C.,</t>
  </si>
  <si>
    <t>30259000</t>
  </si>
  <si>
    <t>Apoyar La Realización De Proyectos Y Eventos Que Generen  Promoción Del Municipio De Tijuana, Baja California A Través Del Proyecto Denominado  “Puños De Esperanza, El Documental",</t>
  </si>
  <si>
    <t>2754102</t>
  </si>
  <si>
    <t>15/02/2027</t>
  </si>
  <si>
    <t>https://transparencia.tijuana.gob.mx/Archivos/Hipervinculos/394-202641312475139-12026133.pdf</t>
  </si>
  <si>
    <t>Convenio de colaboracion institucional</t>
  </si>
  <si>
    <t>31/03/2025</t>
  </si>
  <si>
    <t>Secretaria de educación municipal</t>
  </si>
  <si>
    <t>30257552</t>
  </si>
  <si>
    <t>Prestación de servicio cuya función es la prestación de un servicio público de calidad orientado a la intervención del municipio en las labores de acciones educativas</t>
  </si>
  <si>
    <t>El convenio es únicamente de carácter de servicio público</t>
  </si>
  <si>
    <t>0.00</t>
  </si>
  <si>
    <t>30/09/2027</t>
  </si>
  <si>
    <t>https://www.tijuana.gob.mx/webpanel/UMAIHipervinculos/Archivo/Hipervinculos/407-2025429135636247-12025127.pdf</t>
  </si>
  <si>
    <t>Presidencia Municipal</t>
  </si>
  <si>
    <t>En relación con el criterio Hipervínculo al documento con modificaciones, en su caso: Se informa que hasta el momento dicho convenio no ha tenido modificaciones, por lo que no se reporta información.
En relación con el criterio Fecha de publicación en DOF u otro medio oficial: no se cuenta con una fecha debido a que no se publicó en algún medio oficial.
En relación con la Descripción y/o monto de los recursos públicos entregados: se aclara que no se intervino algún recurso, ya que, el convenio fue de colaboración para la elaboración de proyecto VLR Tijuana 2025
CRITERIO Tabla_381118 Nombre y Apellidos con quien se celebra el convenio: Se informa que no es aplicable debido a que se trata de una persona moral, por lo que no se reporta información en estos criterios.</t>
  </si>
  <si>
    <t>Ver nota</t>
  </si>
  <si>
    <t>30253777</t>
  </si>
  <si>
    <t>https://</t>
  </si>
  <si>
    <t>Coordinación General Ejectuvia de la Secretaría de Desarrollo Territorial y Urbano</t>
  </si>
  <si>
    <t>01/04/2026</t>
  </si>
  <si>
    <t>Respecto al primer trimestre del ejercicio fiscal 2026,  no se celebraron convenios de concertación con el sector privado o social, ni convenios de coordinación con organismos públicos. No se registraron solicitudes o acercamientos por parte de organismos con el sector público que se tradujeran en convenios de colaboración con este sector. Esto derivado de las actividades y funciones que realiza la Secretaría de Desarrollo Territorial y Urbano.</t>
  </si>
  <si>
    <t>30586703</t>
  </si>
  <si>
    <t>Secretaría de Cultura</t>
  </si>
  <si>
    <t>Durante el presente trimestre, no se registró información para los criterios siguientes: tipo de convenio; denominación del convenio; fecha de firma; unidad administrativa responsable del seguimiento; persona(s) con quien se celebra el convenio (Tabla_381118); objetivo(s) del convenio; fuente de los recursos a emplear; descripción y/o monto de los recursos públicos entregados; inicio y término del periodo de vigencia; fecha de publicación en el Diario Oficial de la Federación u otro medio oficial; hipervínculo al documento, en su caso a la versión pública; e hipervínculo al documento con modificaciones, en su caso. Lo anterior obedece a que, durante el periodo que se reporta, esta Secretaría no celebró convenios con el sector privado ni con el sector social. En caso de que se formalice algún instrumento de esta naturaleza en periodos posteriores, la información correspondiente será reportada oportunamente en el trimestre que corresponda, en cumplimiento de las disposiciones aplicables en materia de transparencia.</t>
  </si>
  <si>
    <t>UABC</t>
  </si>
  <si>
    <t>28/08/2025</t>
  </si>
  <si>
    <t>Dirección de Recursos Humanos</t>
  </si>
  <si>
    <t>30580627</t>
  </si>
  <si>
    <t>La Financiera podrá promover y otorgar creditos simples, asi como comprar cartera de terceros y realizar refinanciamientos en efectivo a trabajadores del "Ayuntamiento" que soliciten, en los terminos y condiciones correspondientes a cada caso en particular para la adquisicion de bienes y/o servicios, solventar las contingencias que pudieran presentarse y/o adquisición de bienes de consumo duradero en venta o por medio de programas que "Valora", establezca para los que asi le convenga.</t>
  </si>
  <si>
    <t>https://transparencia.tijuana.gob.mx/Archivos/Hipervinculos/373-2026417122242204-12026133.pdf</t>
  </si>
  <si>
    <t>Dirección de Recursos Humanos de Oficialía Mayor</t>
  </si>
  <si>
    <t>Criterio Fuente de los recursos que se emplearán: En cuanto a la fuente de los recursos, se informa que no se ejecuta presupuesto por parte de ninguna de las partes involucradas. El convenio no involucra recursos públicos o privados a ejecutar, ya que únicamente constituye un acuerdo de colaboración.
Criterio Descripción y/o monto de los recursos públicos entregados: Se informa que, en relación con este punto, no se ejecuta presupuesto ni se entregan recursos públicos de ninguna de las partes. El convenio sigue siendo de naturaleza colaborativa y no involucra la asignación de fondos específicos.
Criterio Fecha de publicación en el Diario Oficial de la Federación (DOF) u otro medio oficial: Se informa que no se han generado publicaciones oficiales en el Diario Oficial de la Federación (DOF) ni en otro medio oficial relacionado con este convenio, ya que no se requiere dicho procedimiento en este caso.
Hipervínculo al documento con modificaciones: Se informa que no ha habido modificaciones al documento original del convenio, por lo tanto, no se proporciona un hipervínculo a versiones modificadas del mismo.
Criterio Datos en tabla 381118 (Nombre, primer y segundo apellido con quien se celebra el convenio): En cuanto a los campos de nombre y apellidos de la persona con quien se celebra el convenio, se informa que dichos campos no han sido completados debido a que el convenio se celebra con una razón social y no con una persona física. Por lo tanto, no es aplicable el registro de los apellidos.</t>
  </si>
  <si>
    <t>WS Promotora, S.A.P.I. de C.V.</t>
  </si>
  <si>
    <t>30580628</t>
  </si>
  <si>
    <t>https://transparencia.tijuana.gob.mx/Archivos/Hipervinculos/373-2026199567217-12025433.pdf</t>
  </si>
  <si>
    <t>CRITERIO: En relación con la Fuente de los recursos que se emplearán- Se informa que para los efectos de este convenio, no se ejecuta presupuesto de ninguna de las parte y únicamente constituye un convenio de colaboración. 
CRITERIO: En relación con la Descripción y/o monto de los recursos públicos entregados- Se informa que para los efectos de este convenio, no se ejecuta presupuesto de ninguna de las partes y únicamente constituye un convenio de colaboración. 
CRITERIO: En relación con la Fecha de publicación en DOF u otro medio oficial- Se informa que no se han generado publicaciones en Diario Oficial de la Federación, sin embargo, lo podrá visualizar en la Plataforma Nacional de Transparencia en el siguiente link. https://tinyurl.com/2hh6cb7c 
CRITERIO: En relación con el Hipervínculo al documento con modificaciones, en su caso- No se ha generado modificaciones a este documento.CRITERIO de tabla_381118: Nombre, primer y segundo apellido con quien se celebra el convenio.- Se informa que en dichos campos no se captura información debido que se celebra con una razón social.</t>
  </si>
  <si>
    <t>Seguros Argos, S.A. de C.V</t>
  </si>
  <si>
    <t>01/01/2025</t>
  </si>
  <si>
    <t>30580629</t>
  </si>
  <si>
    <t>La Financiera podra otorgar credito y financiamiento en efectivo a empleados de "El Ayuntamiento" que lo soliciten, a una tasa prefrencial del 2.5% a los empleados de base, así como el 2.7% a los empleados de confianza mensual en los terminos y condiciones correspondientes a cada caso en particular para la adquisición de bienes de consumo duradero en venta o por medio del programa de "la financiera", para los fines que asi convengan.</t>
  </si>
  <si>
    <t>Ver Nota</t>
  </si>
  <si>
    <t>https://www.tijuana.gob.mx/webpanel/UMAIHipervinculos/Archivo/Hipervinculos/373-202542412420314-12025133.pdf</t>
  </si>
  <si>
    <t>Fuente de los recursos que se emplearán: En cuanto a la fuente de los recursos, se informa que no se ejecuta presupuesto por parte de ninguna de las partes involucradas. El convenio no involucra recursos públicos o privados a ejecutar, ya que únicamente constituye un acuerdo de colaboración.
Descripción y/o monto de los recursos públicos entregados: Se informa que, en relación con este punto, no se ejecuta presupuesto ni se entregan recursos públicos de ninguna de las partes. El convenio sigue siendo de naturaleza colaborativa y no involucra la asignación de fondos específicos.
Fecha de publicación en el Diario Oficial de la Federación (DOF) u otro medio oficial: Se informa que no se han generado publicaciones oficiales en el Diario Oficial de la Federación (DOF) ni en otro medio oficial relacionado con este convenio, ya que no se requiere dicho procedimiento en este caso.
Hipervínculo al documento con modificaciones: Se informa que no ha habido modificaciones al documento original del convenio, por lo tanto, no se proporciona un hipervínculo a versiones modificadas del mismo.
Datos en tabla 381118 (Nombre, primer y segundo apellido con quien se celebra el convenio): En cuanto a los campos de nombre y apellidos de la persona con quien se celebra el convenio, se informa que dichos campos no han sido completados debido a que el convenio se celebra con una razón social y no con una persona física.</t>
  </si>
  <si>
    <t>Finmarv, S.A.P.I. de C.V.</t>
  </si>
  <si>
    <t>10/02/2025</t>
  </si>
  <si>
    <t>30580630</t>
  </si>
  <si>
    <t>La Financiera podrá promover uy otorgar creditos simples, así como comprar cartera de terceros y realizar reafinancimientos en efectivo a Trabajadores del "El Ayuntamiento" que lo soliciten, en los terminos y condiciones correspondientes a cada caso en particular presentarse y/o la adqusición de bienes de consumo duradero enventa o por medio del programas que la financiera, establezca para los fines que asi le convenga.</t>
  </si>
  <si>
    <t>https://transparencia.tijuana.gob.mx/Archivos/Hipervinculos/373-20257118541839-12025233.pdf</t>
  </si>
  <si>
    <t>30581130</t>
  </si>
  <si>
    <t>Sindicatura Procuradora</t>
  </si>
  <si>
    <t>urante el primer trimestre del ejercicio fiscal 2026, se informa que no se generaron ni suscribieron convenios de coordinación ni de concertación con el sector social o privado. Lo anterior, en virtud de que no se llevaron a cabo actos o gestiones que derivaran en la formalización de este tipo de instrumentos jurídicos dentro del periodo que se reporta.
En ese sentido, no se cuenta con información que deba ser publicada al respecto. No obstante, en caso de que se suscriba algún convenio de esta naturaleza en ejercicios o periodos posteriores, se hará del conocimiento correspondiente de manera oportuna para su debida publicación, en cumplimiento de las disposiciones aplicables en materia de transparencia.</t>
  </si>
  <si>
    <t>Convenio de coordinación y colaboración en materia de gobierno digital para la implementación de desarrollos y herramientas tecnológicas</t>
  </si>
  <si>
    <t>13/03/2025</t>
  </si>
  <si>
    <t>Secretaría de Agencia Digital del ayuntamiento de Tijuana, Baja California</t>
  </si>
  <si>
    <t>30489378</t>
  </si>
  <si>
    <t>coordinar esfuerzos, capacidades y recursos para desarrollar proyectos, acciones de interés y beneficio mutuo, así como establecer las bases y mecanismos para el intercambio de información a través de sistemas de cooperación técnica para realizar proyectos de colaboración en el desarrollo y diseño de tecnología dentro de los campos de software, hardware y servicios que permitan incrementar las capacidades tecnológicas y de infraestructura de telecomunicaciones, proyectos conjuntos de investigación, intercambio de información y desarrollo de capacidades tecnológicas a distintos niveles según las necesidades y posibilidades de cada parte, con la finalidad de mejorar la gestión gubernamental en el ámbito digital.</t>
  </si>
  <si>
    <t>31/08/2027</t>
  </si>
  <si>
    <t>https://transparencia.tijuana.gob.mx/Archivos/Hipervinculos/497-202641414214512-12026133.pdf</t>
  </si>
  <si>
    <t>Secretaría de Agencia Digtial</t>
  </si>
  <si>
    <t>Fuente de los recursos y Monto de los recursos que se emplearán: El presente instrumento jurídico corresponde a un Convenio de Coordinación y Colaboración de naturaleza técnica, cuyo objeto es el intercambio de capacidades, herramientas y desarrollos tecnológicos entre las partes, por lo que no implica transferencia de recursos financieros ni erogaciones conjuntas que requieran la identificación de una fuente de financiamiento. Los compromisos asumidos serán atendidos por cada parte con cargo a sus propios recursos presupuestales, conforme a sus capacidades técnicas, operativas y presupuestarias, tal como lo establece la propia Cláusula Segunda del Convenio.
Hipervínculo al documento: 
Procedimiento para acceder a la información:
 1. Copiar el enlace proporcionado.
 2. Abrir su navegador de preferencia (Google Chrome, Mozilla Firefox, Safari, etc.)
 3. Pegar el enlace en la barra de direcciones. 
 4. Presionar “enter” para visualizar el documento
Fecha de publicación en DOF u otro medio oficial: El convenio no es publicado en el DOF ni en el P.O del Estado de Baja California, Son convenios que son compartidos entre las dependencias para su implementación práctica.
Hipervínculo al documento con modificaciones: En el trimestre que se informa el documento no ha tenido ningun tipo de cambio por lo que continua vigente tal como se muestra en el hipervínculo actual.</t>
  </si>
  <si>
    <t>Convenio de colaboración</t>
  </si>
  <si>
    <t>24/02/2026</t>
  </si>
  <si>
    <t>Dirección Generel de la Secretaría de Bienestar</t>
  </si>
  <si>
    <t>30489319</t>
  </si>
  <si>
    <t>Para reemplazar y adquirir literas y colchones nuevos para garantizar condiciones adecuadas de niños y niñas y asuntos migrantes en situación vulnerables</t>
  </si>
  <si>
    <t>Coordinación Administrativa de la Secretaría de Bienestar Municipal</t>
  </si>
  <si>
    <t>40,000.00</t>
  </si>
  <si>
    <t>30/06/2026</t>
  </si>
  <si>
    <t>https://transparencia.tijuana.gob.mx/Archivos/Hipervinculos/84-2026427204526867-12026133.pdf</t>
  </si>
  <si>
    <t>Secretaría de Bienestar Municipal</t>
  </si>
  <si>
    <t>CRITERIO: Hipervínculo al documento con modificaciones, en su caso: se informa que dicho convenio no sufrió alguna modificación 
CRITERIO Fecha de publicación en DOF u otro medio oficial: Se hace la aclaración que dicho convenio no se tiene publicado en algún otro medio oficial.</t>
  </si>
  <si>
    <t>30489320</t>
  </si>
  <si>
    <t>Atención a requerimientos básicos subsistencia en material de alimentación, vestido vivienda en situación de escasos recursos económicos, personas con discapacidad, personas con estados depresivos</t>
  </si>
  <si>
    <t>50,000.00</t>
  </si>
  <si>
    <t>https://transparencia.tijuana.gob.mx/Archivos/Hipervinculos/84-2026427204727531-12026133.pdf</t>
  </si>
  <si>
    <t>Convenio de Colaboración</t>
  </si>
  <si>
    <t>Tesorería Municipal</t>
  </si>
  <si>
    <t>30498484</t>
  </si>
  <si>
    <t>Establecer los términos y condiciones bajo las cuales el SUMINISTRADOR realizará la recaudación del DSAP en nombre del MUNICIPIO, con la finalidad de que el monto recaudado sea aplicado al pago de facturas que por consumo de energía eléctrica haya generado el MUNICIPIO por el suministro destinado al Servicio de Alumbrado Público y otros servicios contratados por éste.</t>
  </si>
  <si>
    <t>Del Derecho de Alumbrado Público</t>
  </si>
  <si>
    <t>31/12/2027</t>
  </si>
  <si>
    <t>https://www.tijuana.gob.mx/webpanel/UMAIHipervinculos/Archivo/Hipervinculos/264-2025415101544889-12025133.pdf</t>
  </si>
  <si>
    <t>Dirección de Recaudación de Tesorería Municipal</t>
  </si>
  <si>
    <t>En relación con los criterios de la tabla 381118 Persona(s) con quien se celebra el convenio, (Nombre(s), Primer y Segundo Apellido con quien se celebra el convenio: Se hace la aclaración que los campos señalados no son procedentes, debido a que el convenio se celebro con una persona moral.
En relación con el criterio Descripción y/o monto de los recursos públicos entregados: Se aclara que no existe un monto específico, puesto que corresponde a los recaudado por Derecho de Alumbrado Público, mismo que la CFE se encarga de realizar el cobro.
En relación con el criterio Fecha de publicación en DOF u otro medio oficial: se aclara que dicho convenio no está publicado en algún medio oficial.
En relación con el criterio Hipervínculo al documento con modificaciones, en su caso: se informa que dicho convenio hasta el momento no cuenta con modificaciones.</t>
  </si>
  <si>
    <t>Convenio de Colaboración para la Prestación de Servicio de recepción y cobranza del Impuesto Predial</t>
  </si>
  <si>
    <t>22/01/2025</t>
  </si>
  <si>
    <t>30498485</t>
  </si>
  <si>
    <t>La moral prestará el servicio de cobro del Impuesto Predial en los distintos establecimientos estipulados en el Convenio, cobrando al Contribuyente una comisión por dicho servicio.</t>
  </si>
  <si>
    <t>Del Causante</t>
  </si>
  <si>
    <t>01/10/2024</t>
  </si>
  <si>
    <t>https://transparencia.tijuana.gob.mx/Archivos/Hipervinculos/264-20251014105810101-12025333.pdf</t>
  </si>
  <si>
    <t>En relación con los criterios de la tabla 381118 Persona(s) con quien se celebra el convenio, (Nombre(s), Primer y Segundo Apellido con quien se celebra el convenio: Se hace la aclaración que los campos señalados no son procedentes, debido a que el convenio se celebro con una persona moral.
En relación con el criterio Descripción y/o monto de los recursos públicos entregados: Se aclara que corresponde a pago en especie establecido en el objeto del convenio.
En relación con el criterio Fecha de publicación en DOF u otro medio oficial: se aclara que dicho convenio no está publicado en algún medio oficial.
En relación con el criterio Hipervínculo al documento con modificaciones, en su caso: se informa que dicho convenio hasta el momento no cuenta con modificaciones.</t>
  </si>
  <si>
    <t>Convenio de Participación y Entero de Donativos</t>
  </si>
  <si>
    <t>03/09/2025</t>
  </si>
  <si>
    <t>30498486</t>
  </si>
  <si>
    <t>El Ayuntamiento recepcionará los donativos de 5 a 10 pesos que el Contribuyente decida realizar al momento de hacer su pago de Impuesto Predial.</t>
  </si>
  <si>
    <t>https://transparencia.tijuana.gob.mx/Archivos/Hipervinculos/264-20251014105932658-12025333.pdf</t>
  </si>
  <si>
    <t>02/01/2025</t>
  </si>
  <si>
    <t>30498487</t>
  </si>
  <si>
    <t>Recepción de aportaciones voluntarias por conceptos de donativos que realicen las personas físicas y morales a través de Recaudación de Rentas Municipal, al momento del pago del Impuesto Predial.</t>
  </si>
  <si>
    <t>Ciudadanía</t>
  </si>
  <si>
    <t>31/12/2026</t>
  </si>
  <si>
    <t>https://transparencia.tijuana.gob.mx/Archivos/Hipervinculos/264-2026423103418454-12026133.pdf</t>
  </si>
  <si>
    <t>En relación con los criterios de la tabla 381118 Persona(s) con quien se celebra el convenio, (Nombre(s), Primer y Segundo Apellido con quien se celebra el convenio: Se hace la aclaración que los campos señalados no son procedentes, debido a que el convenio se celebro con una persona moral.
En relación con el criterio Descripción y/o monto de los recursos públicos entregados: Se aclara que no existe un monto específico, puesto que corresponde a los donativos que serán entregados 5 días hábiles después de cada mes.
En relación con el criterio Fecha de publicación en DOF u otro medio oficial: se aclara que dicho convenio no está publicado en algún medio oficial.
En relación con el criterio Hipervínculo al documento con modificaciones, en su caso: se informa que dicho convenio hasta el momento no cuenta con modificaciones.</t>
  </si>
  <si>
    <t>Convenio Fiscal de Reconocimiento de Adeudo y Pago en Especie</t>
  </si>
  <si>
    <t>13/01/2026</t>
  </si>
  <si>
    <t>30498488</t>
  </si>
  <si>
    <t>Pago en especie de Impuesto Predial</t>
  </si>
  <si>
    <t>17/09/2026</t>
  </si>
  <si>
    <t>https://transparencia.tijuana.gob.mx/Archivos/Hipervinculos/264-202642310478369-12026133.pdf</t>
  </si>
  <si>
    <t>Convenio Fiscal de Pago en Especie</t>
  </si>
  <si>
    <t>26/12/2025</t>
  </si>
  <si>
    <t>Dirección de Comunicación Social</t>
  </si>
  <si>
    <t>30498489</t>
  </si>
  <si>
    <t>Pago en especie de un porcentaje sobre el Impuesto sobre Asistencia, Juegos Permitidos y Espectáculos Públicos, a cambio de publicidad para el Ayuntamiento</t>
  </si>
  <si>
    <t>09/01/2026</t>
  </si>
  <si>
    <t>01/05/2026</t>
  </si>
  <si>
    <t>https://transparencia.tijuana.gob.mx/Archivos/Hipervinculos/264-2026423105114195-12026133.pdf</t>
  </si>
  <si>
    <t>En relación con los criterios de la tabla 381118 Persona(s) con quien se celebra el convenio, (Nombre(s), Primer y Segundo Apellido con quien se celebra el convenio: Se hace la aclaración que los campos señalados no son procedentes, debido a que el convenio se celebro con una persona moral.
En relación con el criterio Descripción y/o monto de los recursos públicos entregados: Se aclara que corresponde a pago en especie con publicidad establecido en el objeto del convenio.
En relación con el criterio Fecha de publicación en DOF u otro medio oficial: se aclara que dicho convenio no está publicado en algún medio oficial.
En relación con el criterio Hipervínculo al documento con modificaciones, en su caso: se informa que dicho convenio hasta el momento no cuenta con modificaciones.</t>
  </si>
  <si>
    <t>10/02/2026</t>
  </si>
  <si>
    <t>30498490</t>
  </si>
  <si>
    <t>Pago en especie de un porcentaje sobre el Impuesto sobre Asistencia, Juegos Permitidos y Espectaculos Publicos, a cambio de publicidad para el Ayuntamiento</t>
  </si>
  <si>
    <t>https://transparencia.tijuana.gob.mx/Archivos/Hipervinculos/264-202642310561506-12026133.pdf</t>
  </si>
  <si>
    <t>30417615</t>
  </si>
  <si>
    <t>Secretaría de Desarrollo Humanista</t>
  </si>
  <si>
    <t>26/04/2026</t>
  </si>
  <si>
    <t>En lo correspondiente al primer trimestre del ejercicio fiscal 2026, se informa que la Secretaria de Desarrollo Humanista no celebro ni formalizo convenios de coordinacion ni de concertacion con el sector social o privado. Lo anterior, a que durante dicho trimestre, no se presentaron propuestas o iniciativas que dieran lugar a la suscripcion de instrumentos de esta naturaleza.</t>
  </si>
  <si>
    <t>30421319</t>
  </si>
  <si>
    <t>Secretaría de las Mujeres</t>
  </si>
  <si>
    <t>14/04/2026</t>
  </si>
  <si>
    <t>Se informa que la Secretaria De Las Mujeres, en lo que corresponde al primer trimestre del ejercicio fiscal 2026, no se generó, gestiono información en relación de Convenios de coordinación, de concertación con el sector social o privado, directamente o a través de la autoridad competente, ya que no se formularon ni se requirieron realizar convenios entre organismos públicos de carácter general para el desempeño de esta Dependencia, por lo que los criterios se encuentran vacíos. Cabe mencionar que la titular es invitada en atención a las firmas de contrato gestioanadas y concertadas por el Instituto Municipal de la Mujer por fungir como cabeza de sector. La información de convenios realizados por parte del Instituto ya mencionado son publicados en sus propias obligaciones de Transparencia.</t>
  </si>
  <si>
    <t>30389224</t>
  </si>
  <si>
    <t>30389629</t>
  </si>
  <si>
    <t>Secretaria de Movilidad Urbana Sustentable, Inspeccion y Seguridad Vial</t>
  </si>
  <si>
    <t>Se informa que la Secretaría de Movilidad Urbana Sustentable, Inspección y Seguridad Vial, durante el primer trimestre del ejercicio fiscal 2026, no celebró convenios de coordinación ni de concertación con el sector social o privado.
Lo anterior se motiva en que, durante el periodo señalado, no se llevaron a cabo actos administrativos de esta naturaleza, por lo que no se generó información que reportar y, en consecuencia, los criterios correspondientes se encuentran vacíos.</t>
  </si>
  <si>
    <t>Convenio de colaboración en materia de desarrollo ambiental</t>
  </si>
  <si>
    <t>19/12/2025</t>
  </si>
  <si>
    <t>Protección al Ambiente</t>
  </si>
  <si>
    <t>30371170</t>
  </si>
  <si>
    <t>Establecer las bases de colaboración para la prestación de servicios orientados al aprovechamiento sustentable de los recursos naturales, la protección del ambiente, la conservación de la flora y fauna, así como la promoción del desarrollo sustentable mediante acciones de restauración ecológica, reforestación, infraestructura verde, educación ambiental, asesoría técnica, elaboración de estudios y estrategias, y el fortalecimiento del tejido social a través de actividades comunitarias, educativas, científicas y tecnológicas.</t>
  </si>
  <si>
    <t>https://transparencia.tijuana.gob.mx/Archivos/Hipervinculos/501-2026415101943152-12026133.pdf</t>
  </si>
  <si>
    <t>Secretaría de Protección al Ambiente</t>
  </si>
  <si>
    <t>respecto al criterio "Descripción y/o monto de los recursos públicos entregados y "Fuente de los recursos que se emplearán" se informa que no se entregaron recursos públicos en el convenio firmado, derivado a que solo son capacitaciones y actualizaciones a los empleados del ayuntamiento sin costo alguno de acuerdo a la clausula segunda.
en relacion al criterio "Fecha de publicación en DOF u otro medio oficial" se informa que no fue publicado en ningún medio oficial
en relación al criterio "Hipervínculo al documento con modificaciones, en su caso" se informa que no se han realizado modificaciones del convenio</t>
  </si>
  <si>
    <t>Convenio marco de coordinación en materia ambiental</t>
  </si>
  <si>
    <t>06/11/2025</t>
  </si>
  <si>
    <t>30371171</t>
  </si>
  <si>
    <t>Fijar las bases de colaboración y coordinación entre las partes para promover y fortalecer los mecanismos de la política ambiental y de bienestar animal, a fin de garantizar el derecho a un medio ambiente sano y la protección de los animales en el ámbito de sus respectivas competencias.</t>
  </si>
  <si>
    <t>https://transparencia.tijuana.gob.mx/Archivos/Hipervinculos/501-2026415102425883-12026133.pdf</t>
  </si>
  <si>
    <t>respecto al criterio "Descripción y/o monto de los recursos públicos entregados" y Fuente de los recursos que se emplearán se informa que no se entregaron recursos públicos en el convenio firmado, derivado a que solo se refiere a la promoción y fortalecer los mecanismos de la política ambiental y de bienestar animal en el Municipio de Tijuana.
en relacion al criterio "Fecha de publicación en DOF u otro medio oficial" se informa que aún nono fue publicado en ningún medio oficial
en relación al criterio "Hipervínculo al documento con modificaciones, en su caso" se informa que no se han realizado modificaciones del convenio</t>
  </si>
  <si>
    <t>Locator</t>
  </si>
  <si>
    <t>11/11/2024</t>
  </si>
  <si>
    <t>Secretaria de Seguridad y Proteccion Ciudadana Municipal</t>
  </si>
  <si>
    <t>30371236</t>
  </si>
  <si>
    <t>Proveer informacion sobre la propiedad de grabamen y sospecha de vehiculos registrados en los estados unidos que estan ciendo inspeccionados por personal de la SSPCM,</t>
  </si>
  <si>
    <t>https://drive.google.com/file/d/1tj2x1i_etmf7LLA7Xpdss2Qz6NNlKbMS/view?usp=drive_link</t>
  </si>
  <si>
    <t>Secretaría de Seguridad y Protección Ciudadana Municipal</t>
  </si>
  <si>
    <t>En relación con la Fuente de los recursos que se emplearan y Descripción y/o monto de los recursos públicos entregados, se deja constancia de que no se utilizaron recursos monetarios públicos del Ayuntamiento. si no que, se empleara mediante la asignación de personal adscrito a la secretaria de Seguridad y Protección Ciudadana Municipal. 
 En relación con la Fecha de publicación en DOF u otro medio oficial, e informa que no se llevó a cabo ninguna publicación, dado que se trata de un convenio interno entre las partes involucradas.
 En relación con el Hipervínculo al documento con modificaciones, se comunica que no se han realizado modificaciones al convenio.</t>
  </si>
  <si>
    <t>Sistema Violeta</t>
  </si>
  <si>
    <t>07/12/2024</t>
  </si>
  <si>
    <t>30371237</t>
  </si>
  <si>
    <t>La creacion del sistema violeta</t>
  </si>
  <si>
    <t>https://drive.google.com/file/d/1-Exwizh4z9lYCst75PCfumYxSehw2G-X/view?usp=drive_link</t>
  </si>
  <si>
    <t>Convenio de Colaboración para la Prestación de Servicios Médicos para la Paramunicipal Instituto Municipal para la Juventud de Tijuana, Baja California</t>
  </si>
  <si>
    <t>18/02/2025</t>
  </si>
  <si>
    <t>Dirección Municipal de Prevención, Control y Sanidad</t>
  </si>
  <si>
    <t>30264976</t>
  </si>
  <si>
    <t>Celebra el presente Instrumento a efecto de establecer los mecanismos necesarios para el otorgamiento de servicios médicos al personal de confianza adscrita a la paramunicipal y sus beneficiadas por el conducto de la Dirección Municipal de Prevención, Control y Sanidad.</t>
  </si>
  <si>
    <t>Otorgar servicios medicos a empleados de confianza de la Paramunicipal Instituto Municipal para la Juventud de Tijuana, Baja California</t>
  </si>
  <si>
    <t>NOVENA. RETENCIÓN.- “LA PARAMUNICIPAL" manifiesta que el origen de las cuotas  provendrá de la retención del 3% que se haga por concepto de "Servicios Médicos" sobre salario bruto del empleado y será aplicado a los pagos que realice "LA PARAMUNICIPAL" por los gastos médicos generados por este servicio según corresponda (Médicos, hospitales, laboratorios, farmacias, y todos los gastos que al  ervicio médico autorizado corresponda).</t>
  </si>
  <si>
    <t>https://transparencia.tijuana.gob.mx/Archivos/Hipervinculos/84-2025723104856243-12025227.pdf</t>
  </si>
  <si>
    <t>Dirección Municipal de Salud Pública, Asistencial y Apoyo a Seguridad Ciudadana, adscrita a la Secretaría de Gobierno Municipal</t>
  </si>
  <si>
    <t>CRITERIO FECHA DE PUBLICACIÓN EN DOF U OTRO MEDIO OFICIAL Se informa que dicho convenio no se encuentra publicado en el Dirario Oficial de la Federación, sin embargo se encuentrar publicados en el Portal de Transparencia 
CRITERIO: HIPERVINCULO AL DOCUMENTO CON MODIFICACIONES, EN SU CASO: Se informa que esta celda se encuentra vacía derivado a que no se ha realizado ninguna modificación a ninguna parte del convenio</t>
  </si>
  <si>
    <t>Convenio de Colaboración para la Prestación de Servicios Médicos para la Paramunicipal  Instituto Municipal de la Mujer de Tijuana, Baja California</t>
  </si>
  <si>
    <t>17/02/2025</t>
  </si>
  <si>
    <t>30264977</t>
  </si>
  <si>
    <t>Otorgar servicios medicos a empleados de confianza de la Paramunicipal Instituto Municipal de la Mujer de Tijuana, Baja California</t>
  </si>
  <si>
    <t>https://transparencia.tijuana.gob.mx/Archivos/Hipervinculos/84-2025723105642265-12025227.pdf</t>
  </si>
  <si>
    <t>Convenio de Colaboración para la Prestación de Servicios Médicos para la Paramunicipal Instituto Municipal de Participación Ciudadana de Tijuana</t>
  </si>
  <si>
    <t>30264978</t>
  </si>
  <si>
    <t>Otorgar servicios medicos a empleados de confianza de la Paramunicipal Instituto Municipal de Participación Ciudadana de Tijuana</t>
  </si>
  <si>
    <t>https://transparencia.tijuana.gob.mx/Archivos/Hipervinculos/84-2025723105828210-12025227.pdf</t>
  </si>
  <si>
    <t>Convenio de Colaboración para la Prestación de Servicios Médicos para la Paramunicipal Instituto Metropolitano de Planeación de Tijuana</t>
  </si>
  <si>
    <t>30264979</t>
  </si>
  <si>
    <t>Otorgar servicios medicos a empleados de confianza de la Paramunicipal Instituto Metropolitano de Planeación de Tijuana</t>
  </si>
  <si>
    <t>https://transparencia.tijuana.gob.mx/Archivos/Hipervinculos/84-202572311059525-12025227.pdf</t>
  </si>
  <si>
    <t>Convenio de Colaboración para la Prestación de Servicios Médicos para la Paramunicipa Fideicomiso "Promotora Municipal de Tijuana"</t>
  </si>
  <si>
    <t>30264980</t>
  </si>
  <si>
    <t>Otorgar servicios medicos a empleados de confianza de la Paramunicipal Fideicomiso "Promotora Municipal de Tijuana"</t>
  </si>
  <si>
    <t>https://transparencia.tijuana.gob.mx/Archivos/Hipervinculos/84-20257231134315-12025227.PDF</t>
  </si>
  <si>
    <t>Convenio de Colaboración para la Prestación de Servicios Médicos para la Paramunicipa SISTEMA MUNICIPAL DE PARQUES TEMÁTICOS DE TIJUANA, B.C.</t>
  </si>
  <si>
    <t>19/02/2025</t>
  </si>
  <si>
    <t>30264981</t>
  </si>
  <si>
    <t>Otorgar servicios medicos a empleados de confianza de la Paramunicipal SISTEMA MUNICIPAL DE PARQUES TEMÁTICOS DE TIJUANA, B.C.</t>
  </si>
  <si>
    <t>https://transparencia.tijuana.gob.mx/Archivos/Hipervinculos/84-20257231142186-12025227.pdf</t>
  </si>
  <si>
    <t>Convenio de Colaboración para la Prestación de Servicios Médicos para la Paramunicipa Organismo Municipal para la Operación del Sistema de  Transporte Masivo Urbano de Pasajeros de Tijuana, Baja
California</t>
  </si>
  <si>
    <t>30264982</t>
  </si>
  <si>
    <t>Otorgar servicios medicos a empleados de confianza de la Paramunicipal Organismo Municipal para la Operación del Sistema de  Transporte Masivo Urbano de Pasajeros de Tijuana, Baja</t>
  </si>
  <si>
    <t>https://transparencia.tijuana.gob.mx/Archivos/Hipervinculos/84-202572311840154-12025227.pdf</t>
  </si>
  <si>
    <t>Convenio de Colaboración para la Prestación de Servicios Médicos para la Paramunicipal Instituto Municipal del Deporte de Tijuana, Baja California</t>
  </si>
  <si>
    <t>30264983</t>
  </si>
  <si>
    <t>Otorgar servicios medicos a empleados de confianza de la Paramunicipal Instituto Municipal del Deporte de Tijuana, Baja California</t>
  </si>
  <si>
    <t>https://transparencia.tijuana.gob.mx/Archivos/Hipervinculos/84-2025723111034150-12025227.pdf</t>
  </si>
  <si>
    <t>Convenio de Colaboración para la Prestación de Servicios Médicos para la Paramunicipal de Desarrollo  Social Municipal</t>
  </si>
  <si>
    <t>30264972</t>
  </si>
  <si>
    <t>Otorgar servicios medicos a empleados de confianza de la Paramunicipal de Desarrollo  Social Municipal</t>
  </si>
  <si>
    <t>https://transparencia.tijuana.gob.mx/Archivos/Hipervinculos/84-2025721142433363-12025227.pdf</t>
  </si>
  <si>
    <t>Convenio de Colaboración para la Prestación de Servicios Médicos para la Paramunicipal Sistema para el Desarrollo Integral de la Familia Dirección Municipal de Prevención, Control y Sanidad</t>
  </si>
  <si>
    <t>30264973</t>
  </si>
  <si>
    <t>Otorgar servicios medicos a empleados de confianza de la Paramunicipal de Desarrollo Integral de la Familia Dirección Municipal de Prevención, Control y Sanidad</t>
  </si>
  <si>
    <t>https://transparencia.tijuana.gob.mx/Archivos/Hipervinculos/84-202572310374092-12025227.pdf</t>
  </si>
  <si>
    <t>Convenio de Colaboración para la Prestación de Servicios Médicos para la Paramunicipal  Instituto Municipal de Arte y Cultura de Tijuana, Baja California</t>
  </si>
  <si>
    <t>30264974</t>
  </si>
  <si>
    <t>Otorgar servicios medicos a empleados de confianza de la Paramunicipal Instituto Municipal de Arte y Cultura de Tijuana, Baja California</t>
  </si>
  <si>
    <t>https://transparencia.tijuana.gob.mx/Archivos/Hipervinculos/84-2025723103945541-12025227.pdf</t>
  </si>
  <si>
    <t>Convenio de Colaboración para la Prestación de Servicios Médicos para la Paramunicipal Instituto Municipal Contra las Adicciones de Tijuana, Baja California</t>
  </si>
  <si>
    <t>30264975</t>
  </si>
  <si>
    <t>Otorgar servicios medicos a empleados de confianza de la Paramunicipal Instituto Municipal Contra las Adicciones de Tijuana, Baja</t>
  </si>
  <si>
    <t>https://transparencia.tijuana.gob.mx/Archivos/Hipervinculos/84-2025723104330181-12025227.pdf</t>
  </si>
  <si>
    <t>30365792</t>
  </si>
  <si>
    <t>Secretaría de Educación Pública Municipal</t>
  </si>
  <si>
    <t>De conformidad con el Plan Programático del ejercicio fiscal 2026 de la Secretaría de Educación Pública Municipal, no se contempló la celebración de convenios de coordinación ni de concertación con los sectores social o privado durante el primer trimestre del referido ejercicio.Asimismo, se hace constar que, durante dicho periodo, no se recibió solicitud alguna por parte de organizaciones, empresas, instituciones, academias o asociaciones pertenecientes a los sectores social o privado para la celebración de dichos instrumentos.
En virtud de lo anterior, no se generó información relativa a la suscripción de convenios en los términos del presente criterio, por lo que no existe información que reportar.</t>
  </si>
  <si>
    <t>Convenio De Colaboracion Del Fondo Detoanndo Proyectos Estrategicos Del Fideicomiso De Inversion Y Aadministracion Numero 1300339023  Y  Lacasadela9 A.C.</t>
  </si>
  <si>
    <t>20/10/2025</t>
  </si>
  <si>
    <t>30258989</t>
  </si>
  <si>
    <t>Apoyar La Realización De Proyectos Y Eventos De Organismos E Instituciones Empresariales Contenidas En El Plan Estratégico De Tijuana, Así Como El Plan Metropolitano, Que Impacten En El Desarrollo Económico Del Municipio Tijuana, Baja California A Través Del Evento Denomiando  Festival De Cine De Tijuana</t>
  </si>
  <si>
    <t>$5,062,041.49</t>
  </si>
  <si>
    <t>https://transparencia.tijuana.gob.mx/Archivos/Hipervinculos/394-2026119152842489-12025433.pdf</t>
  </si>
  <si>
    <t>Acuerdo de colaboracion y vinculacion entre la seccretaria de desarrollo economico SEDETI y zitros impulsa sasde cv</t>
  </si>
  <si>
    <t>22/12/2025</t>
  </si>
  <si>
    <t>30258990</t>
  </si>
  <si>
    <t>El Presente Acuerdo De Colaboración Tiene Por Objeto Establecer Las Bases De Coordinación Entre L A Secretaría Y Zitros Impulsa Para El Diseño, Implementación Y Desarrollo De Programas D E Capacitación Integral Dirigidos A Las Personas Prestadoras D E Servicios Turísticos En La Ciudad D E Tijuana, Con E L Propósito De Fortalecer Sus Competencias, Mejorar L A Calidad Del Servicio Y Generar Un Impacto Positivo En El Desarrollo Económico Y Social Del Municipio.</t>
  </si>
  <si>
    <t>22/03/2026</t>
  </si>
  <si>
    <t>https://transparencia.tijuana.gob.mx/Archivos/Hipervinculos/394-202617111644923-12025433.pdf</t>
  </si>
  <si>
    <t>En relación con la fuente de los recursos que se emplearán, así como la descripción y/o monto de los recursos públicos entregados: No se utilizaron recursos públicos ni se entregaron montos económicos, debido a la naturaleza del acuerdo; por lo tanto, no resulta procedente proporcionar dicha información.
 En relación con la fecha de publicación en el Diario Oficial de la Federación (DOF) u otro medio oficial: El acuerdo no ha sido publicado en el DOF ni en ningún otro medio oficial.
 En relación con el hipervínculo al documento con modificaciones: No se han realizado modificaciones al documento original, por lo que no existen actualizaciones disponibles.</t>
  </si>
  <si>
    <t>Convenio De Colaboracion Del Fondo Detoanndo Proyectos Estrategicos Del Fideicomiso De Inversion Y Aadministracion Numero 1300339023  Y  Camara Nacional De La Industria De Restaurantes Y Alimentos Condimentados</t>
  </si>
  <si>
    <t>30258987</t>
  </si>
  <si>
    <t>Apoyar La Realización De Proyectos Y Eventos De Organismos E Instituciones Empresariales Contenidas En El Plan Estratégico De Tijuana, Así Como El Plan Metropolitano, Que Impacten En El Desarrollo Económico Del Municipio Tijuana, Baja California A Través Del Evento Denomiando Tijuana Me Encantas</t>
  </si>
  <si>
    <t>$5,187,221.00</t>
  </si>
  <si>
    <t>15/01/2026</t>
  </si>
  <si>
    <t>https://transparencia.tijuana.gob.mx/Archivos/Hipervinculos/394-2026119152036907-12025433.pdf</t>
  </si>
  <si>
    <t>Convenio De Colaboracion Del Fondo Detoanndo Proyectos Estrategicos Del Fideicomiso De Inversion Y Aadministracion Numero 1300339023  Y  Patronato Pro Casa Del Migrante Scalabrini A.C.</t>
  </si>
  <si>
    <t>30258988</t>
  </si>
  <si>
    <t>Apoyar La Realización De Proyectos Y Eventos De Organismos E Instituciones Empresariales Contenidas En El Plan Estratégico De Tijuana, Así Como El Plan Metropolitano, Que Impacten En El Desarrollo Económico Del Municipio Tijuana, Baja California A Través Del Evento Denomiando Migrante Emprende</t>
  </si>
  <si>
    <t>$3,000,000.00</t>
  </si>
  <si>
    <t>https://transparencia.tijuana.gob.mx/Archivos/Hipervinculos/394-2026119151950968-12025433.pdf</t>
  </si>
  <si>
    <t>Convenio De Colaboracion Del Fondo Detoanndo Proyectos Estrategicos Del Fideicomiso De Inversion Y Aadministracion Numero 1300339023  Y  Consejo De Desarrollo Economico De Tijuana A.C.</t>
  </si>
  <si>
    <t>30258986</t>
  </si>
  <si>
    <t>Apoyar La Realización De Proyectos Y Eventos De Organismos E Instituciones Empresariales Contenidas En El Plan Estratégico De Tijuana, Así Como El Plan Metropolitano, Que Impacten En El Desarrollo Económico Del Municipio Tijuana, Baja California A Través Del Evento Denominado Centro De Informacion Economica Y Empresarial</t>
  </si>
  <si>
    <t>$607,914.77</t>
  </si>
  <si>
    <t>27/02/2026</t>
  </si>
  <si>
    <t>https://transparencia.tijuana.gob.mx/Archivos/Hipervinculos/394-2026119151849580-12025433.pdf</t>
  </si>
  <si>
    <t>Convenio De Colaboracion Del Fondo Detoanndo Proyectos Estrategicos Del Fideicomiso De Inversion Y Aadministracion Numero 1300339023  Y  Casa Hogar El Bordo A.C.</t>
  </si>
  <si>
    <t>30258985</t>
  </si>
  <si>
    <t>Apoyar La Realización De Proyectos Y Eventos De Organismos E Instituciones Empresariales Contenidas En El Plan Estratégico De Tijuana, Así Como El Plan Metropolitano, Que Impacten En El Desarrollo Económico Del Municipio Tijuana, Baja California A Través Del Evento Denominado Comunicacion Y Posicionamiento Mediatico De La Marca Ciudad De Tijuana</t>
  </si>
  <si>
    <t>$8,700,000.00</t>
  </si>
  <si>
    <t>https://transparencia.tijuana.gob.mx/Archivos/Hipervinculos/394-202611915165391-12026433.pdf</t>
  </si>
  <si>
    <t>Acuerdo de colaboracion y vinculacion entre la seccretaria de desarrollo economico SEDETI y camara nacional de la industria de restaurantes y alimentos condimentados</t>
  </si>
  <si>
    <t>27/11/2024</t>
  </si>
  <si>
    <t>30258980</t>
  </si>
  <si>
    <t>La adhesión es aceptada por cada uno de los integrantes de manera voluntaria, manifestando su deseo de unificar esfuerzos para el desarrollo con el objeto de crear y fortalecer los vínculos entre los organismos, instituciones educativas, empresas y emprendedores apoyados con la integración de las mesas de trabajo.</t>
  </si>
  <si>
    <t>23/12/2024</t>
  </si>
  <si>
    <t>https://transparencia.tijuana.gob.mx/Archivos/Hipervinculos/394-202563013118479-12025133.pdf</t>
  </si>
  <si>
    <t>Acuerdo de colaboracion y vinculacion entre la seccretaria de desarrollo economico SEDETI y camara nacional de comercio en pequeño, servicios y turismo</t>
  </si>
  <si>
    <t>30258981</t>
  </si>
  <si>
    <t>El presente Acuerdo tiene como objeto formalizar la colaboración entre la Cámara Nacional de Comercio en Pequeño, Servicios y Turismo de Tijuana -" CANACOPE" y La Secretaría de Desarrollo Económico "SEDETI" del H. XXV Ayuntamiento de Tijuana, para implementar acciones conjuntas de desarrollo económico, fortalecimiento de la infraestructura empresarial, promoción de la inversión y emprendimiento, y la mejora de los servicios municipales en beneficio de la comunidad.</t>
  </si>
  <si>
    <t>https://www.tijuana.gob.mx/webpanel/UMAIHipervinculos/Archivo/Hipervinculos/394-20251291249841-12025433.pdf</t>
  </si>
  <si>
    <t>Convenio De Colaboración Que Celebran El H. Xxv Ayuntamiento De Tijuana  Y El Consejo Coordinador Empresarial De Tijuana, A. C.</t>
  </si>
  <si>
    <t>26/12/2024</t>
  </si>
  <si>
    <t>30258982</t>
  </si>
  <si>
    <t>coordinar los mecanismos, por el conducto de la Oficina de la Recaudación de Rentas Municipal, adscrita a Tesorería Municipal del H. XXV Ayuntamiento de Tijuana, Baja California, en apego a la legislación de la materia y el servicio público inherente a sus atribuciones, facultades y funciones, para el efecto de brindar todas las facilidades a los empresarios que realizan actividades económicas en la ciudad, a fin de que realicen su registro de alta o actualización, de los establecimientos industriales, comerciales y de servicios en el SISTEMA DE INFORMACIÓN EMPRESARIAL MEXICANO (SIEM), así como que revaliden oportunamente la licencia de funcionamiento del giro comercial respectivo correspondiente al ejercicio fiscal que trate</t>
  </si>
  <si>
    <t>https://www.tijuana.gob.mx/webpanel/UMAIHipervinculos/Archivo/Hipervinculos/394-2025129124731215-12025433.pdf</t>
  </si>
  <si>
    <t>Convenio De Colaboracion Del Fondo Detoanndo Proyectos Estrategicos Del Fideicomiso De Inversion Y Aadministracion Numero 1300339023  Con La Fundacion Mozcalti A.C.</t>
  </si>
  <si>
    <t>03/10/2025</t>
  </si>
  <si>
    <t>30258983</t>
  </si>
  <si>
    <t>Apoyar La Realización De Proyectos Y Eventos De Organismos E Instituciones Empresariales Contenidas En El Plan Estratégico De Tijuana, Así Como El Plan Metropolitano, Que Impacten En El Desarrollo Económico Del Municipio Tijuana, Baja California A Través Del Evento Denominado  Foro Internacional De Inversion Social Y Filantropia Conecta Global</t>
  </si>
  <si>
    <t>$3,226,247.20</t>
  </si>
  <si>
    <t>06/03/2026</t>
  </si>
  <si>
    <t>https://transparencia.tijuana.gob.mx/Archivos/Hipervinculos/394-20261191544253-12026433.pdf</t>
  </si>
  <si>
    <t>Convenio De Colaboracion Del Fondo Detoanndo Proyectos Estrategicos Del Fideicomiso De Inversion Y Aadministracion Numero 1300339023  Y Melissa Ramos A.C.</t>
  </si>
  <si>
    <t>30258984</t>
  </si>
  <si>
    <t>Apoyar La Realización De Proyectos Y Eventos De Organismos E Instituciones Empresariales Contenidas En El Plan Estratégico De Tijuana, Así Como El Plan Metropolitano, Que Impacten En El Desarrollo Económico Del Municipio Tijuana, Baja California A Través Del Evento Denominado Mas Que Negocios Mujeres Que Lideran</t>
  </si>
  <si>
    <t>$90,000.00</t>
  </si>
  <si>
    <t>19/01/2026</t>
  </si>
  <si>
    <t>https://transparencia.tijuana.gob.mx/Archivos/Hipervinculos/394-2026119151447111-12025433.pdf</t>
  </si>
  <si>
    <t>30259402</t>
  </si>
  <si>
    <t>30259403</t>
  </si>
  <si>
    <t>30259404</t>
  </si>
  <si>
    <t>30259405</t>
  </si>
  <si>
    <t>30259385</t>
  </si>
  <si>
    <t>30259386</t>
  </si>
  <si>
    <t>30259387</t>
  </si>
  <si>
    <t>30259388</t>
  </si>
  <si>
    <t>30259389</t>
  </si>
  <si>
    <t>30259390</t>
  </si>
  <si>
    <t>30259391</t>
  </si>
  <si>
    <t>30259392</t>
  </si>
  <si>
    <t>30259393</t>
  </si>
  <si>
    <t>30259394</t>
  </si>
  <si>
    <t>30259395</t>
  </si>
  <si>
    <t>30259396</t>
  </si>
  <si>
    <t>30259397</t>
  </si>
  <si>
    <t>30259398</t>
  </si>
  <si>
    <t>30259399</t>
  </si>
  <si>
    <t>30259400</t>
  </si>
  <si>
    <t>30259401</t>
  </si>
  <si>
    <t>Carlos Eduardo</t>
  </si>
  <si>
    <t>Caro  del castillo</t>
  </si>
  <si>
    <t>Treviño</t>
  </si>
  <si>
    <t>Centro de tecnologias de la Informacion de Baja California</t>
  </si>
  <si>
    <t>Cecilia</t>
  </si>
  <si>
    <t>Plascencia</t>
  </si>
  <si>
    <t>Rodriguez</t>
  </si>
  <si>
    <t>Consejo Coordinador Empresarial de Tijuana A.C.</t>
  </si>
  <si>
    <t>Ambar Eloisa</t>
  </si>
  <si>
    <t>Vazquez</t>
  </si>
  <si>
    <t>Gomez</t>
  </si>
  <si>
    <t>Primeros Auxilios en Zonas Marginadas A.C.</t>
  </si>
  <si>
    <t>Ana Karely</t>
  </si>
  <si>
    <t>Gonzalez</t>
  </si>
  <si>
    <t>Bustillos</t>
  </si>
  <si>
    <t>Fundacion Nacional Centro Interactivo Ambar A.C.</t>
  </si>
  <si>
    <t>Elena</t>
  </si>
  <si>
    <t>Velazco</t>
  </si>
  <si>
    <t>Luna</t>
  </si>
  <si>
    <t>Club de niños y niñas Tijuana A.C.</t>
  </si>
  <si>
    <t>Martin Emmanuel</t>
  </si>
  <si>
    <t>Dominguez</t>
  </si>
  <si>
    <t>Fuentes</t>
  </si>
  <si>
    <t>Centro de Desarrollo y Profesionalizacion del Noroeste A.C.</t>
  </si>
  <si>
    <t>Sergio Francisco</t>
  </si>
  <si>
    <t>Galindo</t>
  </si>
  <si>
    <t>Colegio Fonti BC A.C.</t>
  </si>
  <si>
    <t>Karina</t>
  </si>
  <si>
    <t>Niebla</t>
  </si>
  <si>
    <t>Guerreo</t>
  </si>
  <si>
    <t>Fundacion UABC A.C.</t>
  </si>
  <si>
    <t>Jose Francisco</t>
  </si>
  <si>
    <t>Sepulveda</t>
  </si>
  <si>
    <t>Gil</t>
  </si>
  <si>
    <t>Disiplina y Arte de Sanacion A.C.</t>
  </si>
  <si>
    <t>Javier</t>
  </si>
  <si>
    <t>Curiel</t>
  </si>
  <si>
    <t>Miranda</t>
  </si>
  <si>
    <t>Comite Municipal de Box Amateur A.C.</t>
  </si>
  <si>
    <t>Tecnologico Nacional de Tijuana</t>
  </si>
  <si>
    <t>WS Promotora S.A.P.I. de C.V.</t>
  </si>
  <si>
    <t>FINMARV, S.A.P.I. DE C.V.</t>
  </si>
  <si>
    <t>Marina del Pilar</t>
  </si>
  <si>
    <t>Ávila</t>
  </si>
  <si>
    <t>Olmeda</t>
  </si>
  <si>
    <t>Poder ejecutivo del estado de Baja California</t>
  </si>
  <si>
    <t>Jose de Jesus</t>
  </si>
  <si>
    <t>Soto</t>
  </si>
  <si>
    <t>Gutierrez</t>
  </si>
  <si>
    <t>Puros y Renuevos,A.C.</t>
  </si>
  <si>
    <t>Marisela</t>
  </si>
  <si>
    <t>Añorve</t>
  </si>
  <si>
    <t>Salinas</t>
  </si>
  <si>
    <t>Jesucristo Principe de Paz, A.C.</t>
  </si>
  <si>
    <t>Comisión Federal de Electricidad</t>
  </si>
  <si>
    <t>Red Efectiva S.A. de C.V.</t>
  </si>
  <si>
    <t>Asociación Pro Bomberos de Tijuana, A.C.</t>
  </si>
  <si>
    <t>Cruz Roja Mexicana, Institución de Asistencia Privada, Delegación Tijuana</t>
  </si>
  <si>
    <t>Estadio de Beisbol Toros de Tijuana S. de R.L. de C.V.</t>
  </si>
  <si>
    <t>Entretenimiento Mexicano Deportivo S. de R.L. de C.V. (Xolos)</t>
  </si>
  <si>
    <t>Fundación Sara Barrón, Asociación Civil Club Deportivo Tijuana Zonkeys</t>
  </si>
  <si>
    <t>Octavio</t>
  </si>
  <si>
    <t>López</t>
  </si>
  <si>
    <t>Coronel</t>
  </si>
  <si>
    <t>Director General de Nacion Verde A.C.</t>
  </si>
  <si>
    <t>Monica Juliana</t>
  </si>
  <si>
    <t>Vega</t>
  </si>
  <si>
    <t>Aguirre</t>
  </si>
  <si>
    <t>Secretaria de Medio Ambiente y Desarrollo Sustentable del Estado de Baja California</t>
  </si>
  <si>
    <t>oscar</t>
  </si>
  <si>
    <t>R</t>
  </si>
  <si>
    <t>Alva</t>
  </si>
  <si>
    <t>Locator Technologies LLC</t>
  </si>
  <si>
    <t>Leopoldo Tizoc</t>
  </si>
  <si>
    <t>Aguilar</t>
  </si>
  <si>
    <t>Duran</t>
  </si>
  <si>
    <t>Secretaría de Seguridad Ciudadana del Estado de Baja California</t>
  </si>
  <si>
    <t>Alondra Miroslava</t>
  </si>
  <si>
    <t>Vargas</t>
  </si>
  <si>
    <t>González</t>
  </si>
  <si>
    <t>Instituto Municipal para la Juventud de Tijuana, B.C.</t>
  </si>
  <si>
    <t>Calendaria Araceli</t>
  </si>
  <si>
    <t>Marquez</t>
  </si>
  <si>
    <t>Peña</t>
  </si>
  <si>
    <t>Instituto Municipal de la Mujer de Tijuana, B.C.</t>
  </si>
  <si>
    <t>Kenia</t>
  </si>
  <si>
    <t>Coronado</t>
  </si>
  <si>
    <t>Instituto Municipal de Participación Ciudadana</t>
  </si>
  <si>
    <t>Juan Diego</t>
  </si>
  <si>
    <t>Mascareño</t>
  </si>
  <si>
    <t>Instituto Metropolitano de Planeación de Tijuana</t>
  </si>
  <si>
    <t>Hector</t>
  </si>
  <si>
    <t>Mancilla</t>
  </si>
  <si>
    <t>Fideicomiso Promotoria Municipal de Tijuana</t>
  </si>
  <si>
    <t>Azahel Mercedes</t>
  </si>
  <si>
    <t>Puentes</t>
  </si>
  <si>
    <t>Camarena</t>
  </si>
  <si>
    <t>Sistema Municipal de Parques Temático de Tijuana, B.C.</t>
  </si>
  <si>
    <t>Hazael Alfonso</t>
  </si>
  <si>
    <t>Moya</t>
  </si>
  <si>
    <t>Organismos Municipal para la Operación del Sitema de Transporte Masivo Urbano de Pasajero de Tijuana, B.C.</t>
  </si>
  <si>
    <t>Carlos Eliazib</t>
  </si>
  <si>
    <t>King</t>
  </si>
  <si>
    <t>Ristori</t>
  </si>
  <si>
    <t>Instituto Municipal del Deporte de Tijuana, B.C.</t>
  </si>
  <si>
    <t>Arianna</t>
  </si>
  <si>
    <t>Yanira</t>
  </si>
  <si>
    <t>Guerrero</t>
  </si>
  <si>
    <t>Desarrollo Social Municipal</t>
  </si>
  <si>
    <t>Paola Nohemí</t>
  </si>
  <si>
    <t>Leyva</t>
  </si>
  <si>
    <t>Izaguirre</t>
  </si>
  <si>
    <t>Sistema para el Desarrollo Integral de la Familia de Tijuana, B.C.</t>
  </si>
  <si>
    <t>Illya Guadalupe</t>
  </si>
  <si>
    <t>Haro</t>
  </si>
  <si>
    <t>Sanchez</t>
  </si>
  <si>
    <t>Instituto Municipal de Arte y Cultura de Tijuana, B.C.</t>
  </si>
  <si>
    <t>Florina</t>
  </si>
  <si>
    <t>Righetti</t>
  </si>
  <si>
    <t>Rojo</t>
  </si>
  <si>
    <t>Instituto Municipal Contra las Adicciones de Tijuana B.C.</t>
  </si>
  <si>
    <t>Margarita</t>
  </si>
  <si>
    <t>Yenette</t>
  </si>
  <si>
    <t>Lacasadela9 A.C.</t>
  </si>
  <si>
    <t>Maria Magdalena</t>
  </si>
  <si>
    <t>Ortiz</t>
  </si>
  <si>
    <t>Hernandez</t>
  </si>
  <si>
    <t>Zitros Impulsa sas de c.v.</t>
  </si>
  <si>
    <t>Olivia</t>
  </si>
  <si>
    <t>Soriano</t>
  </si>
  <si>
    <t>Lopez</t>
  </si>
  <si>
    <t>Camara Nacional de la Industria de Restaurantes y Alimentos Condimentados</t>
  </si>
  <si>
    <t>Jorge Alberto</t>
  </si>
  <si>
    <t>Castro</t>
  </si>
  <si>
    <t>Torres</t>
  </si>
  <si>
    <t>Patronato Pro Casa del Migrante Scalabrini A.C.</t>
  </si>
  <si>
    <t>Aaron</t>
  </si>
  <si>
    <t>Victorio</t>
  </si>
  <si>
    <t>Escalante</t>
  </si>
  <si>
    <t>Consejo de Desarrollo Economico de Tijuana A.C.</t>
  </si>
  <si>
    <t>Angelica Vanessa</t>
  </si>
  <si>
    <t>Santoyo</t>
  </si>
  <si>
    <t>Casa Hogar El Bordo A.C.</t>
  </si>
  <si>
    <t>Zaida Luz</t>
  </si>
  <si>
    <t>Gina</t>
  </si>
  <si>
    <t>Villalobos</t>
  </si>
  <si>
    <t>Cámara Nacional de Comercio en Pequeño, Servicios y Turismo de Tijuana</t>
  </si>
  <si>
    <t>Consejo Coordinador Empresarial</t>
  </si>
  <si>
    <t>Paula Margarita</t>
  </si>
  <si>
    <t>fuentes</t>
  </si>
  <si>
    <t>Cabrera</t>
  </si>
  <si>
    <t>Fundacion Mozcalti A.C.</t>
  </si>
  <si>
    <t>Melissa</t>
  </si>
  <si>
    <t>Ponce de leon</t>
  </si>
  <si>
    <t>leyva</t>
  </si>
  <si>
    <t>Melissa Ramos A.C.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</si>
</sst>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Aptos Narrow"/>
      <family val="2"/>
      <scheme val="minor"/>
    </font>
    <font>
      <b/>
      <sz val="11"/>
      <color indexed="9"/>
      <name val="Arial"/>
    </font>
    <font>
      <sz val="10"/>
      <color indexed="8"/>
      <name val="Arial"/>
    </font>
    <font>
      <sz val="11"/>
      <color indexed="8"/>
      <name val="Congenial Light"/>
    </font>
    <font>
      <u/>
      <sz val="10"/>
      <color rgb="FF0000FF"/>
      <name val="Congenial"/>
    </font>
    <font>
      <sz val="10"/>
      <color indexed="8"/>
      <name val="Congenial Light"/>
    </font>
    <font>
      <sz val="11"/>
      <color indexed="8"/>
      <name val="Bierstadt"/>
      <family val="2"/>
    </font>
    <font>
      <b/>
      <sz val="11"/>
      <color indexed="9"/>
      <name val="Congenial"/>
    </font>
    <font>
      <sz val="11"/>
      <color indexed="8"/>
      <name val="Congen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0" fillId="0" borderId="0" xfId="0" applyAlignment="1">
      <alignment vertical="center" wrapText="1"/>
    </xf>
    <xf numFmtId="0" fontId="5" fillId="0" borderId="1" xfId="0" applyFont="1" applyBorder="1" applyAlignment="1">
      <alignment horizontal="justify" vertical="center" wrapText="1"/>
    </xf>
    <xf numFmtId="0" fontId="6" fillId="3" borderId="1" xfId="0" applyFont="1" applyFill="1" applyBorder="1" applyAlignment="1">
      <alignment horizontal="center" vertical="center" wrapText="1"/>
    </xf>
    <xf numFmtId="0" fontId="6" fillId="0" borderId="0" xfId="0" applyFont="1" applyAlignment="1">
      <alignment vertical="center"/>
    </xf>
    <xf numFmtId="0" fontId="0" fillId="0" borderId="0" xfId="0" applyAlignment="1">
      <alignment wrapText="1"/>
    </xf>
    <xf numFmtId="0" fontId="7" fillId="2" borderId="1" xfId="0" applyFont="1" applyFill="1" applyBorder="1" applyAlignment="1">
      <alignment horizontal="center" vertical="center" wrapText="1"/>
    </xf>
    <xf numFmtId="0" fontId="7" fillId="2" borderId="1" xfId="0" applyFont="1" applyFill="1" applyBorder="1" applyAlignment="1">
      <alignment horizontal="center" wrapText="1"/>
    </xf>
    <xf numFmtId="0" fontId="8" fillId="0" borderId="0" xfId="0" applyFont="1"/>
  </cellXfs>
  <cellStyles count="1">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8"/>
  <sheetViews>
    <sheetView tabSelected="1" topLeftCell="A2" workbookViewId="0">
      <pane ySplit="6" topLeftCell="A71" activePane="bottomLeft" state="frozen"/>
      <selection activeCell="A2" sqref="A2"/>
      <selection pane="bottomLeft" activeCell="C71" sqref="C71"/>
    </sheetView>
  </sheetViews>
  <sheetFormatPr baseColWidth="10" defaultColWidth="9.140625" defaultRowHeight="15" x14ac:dyDescent="0.25"/>
  <cols>
    <col min="1" max="1" width="11.5703125" customWidth="1"/>
    <col min="2" max="2" width="36.42578125" bestFit="1" customWidth="1"/>
    <col min="3" max="3" width="38.5703125" bestFit="1" customWidth="1"/>
    <col min="4" max="5" width="24.140625" bestFit="1" customWidth="1"/>
    <col min="6" max="6" width="24.5703125" bestFit="1" customWidth="1"/>
    <col min="7" max="7" width="41" bestFit="1" customWidth="1"/>
    <col min="8" max="8" width="35" customWidth="1"/>
    <col min="9" max="9" width="28.85546875"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20" bestFit="1" customWidth="1"/>
    <col min="19" max="19" width="121" customWidth="1"/>
  </cols>
  <sheetData>
    <row r="1" spans="1:19" hidden="1" x14ac:dyDescent="0.25">
      <c r="A1" t="s">
        <v>0</v>
      </c>
    </row>
    <row r="2" spans="1:19" x14ac:dyDescent="0.25">
      <c r="A2" s="1" t="s">
        <v>1</v>
      </c>
      <c r="B2" s="2"/>
      <c r="C2" s="2"/>
      <c r="D2" s="1" t="s">
        <v>2</v>
      </c>
      <c r="E2" s="2"/>
      <c r="F2" s="2"/>
      <c r="G2" s="1" t="s">
        <v>3</v>
      </c>
      <c r="H2" s="2"/>
      <c r="I2" s="2"/>
    </row>
    <row r="3" spans="1:19" x14ac:dyDescent="0.25">
      <c r="A3" s="3" t="s">
        <v>4</v>
      </c>
      <c r="B3" s="2"/>
      <c r="C3" s="2"/>
      <c r="D3" s="3" t="s">
        <v>5</v>
      </c>
      <c r="E3" s="2"/>
      <c r="F3" s="2"/>
      <c r="G3" s="3" t="s">
        <v>6</v>
      </c>
      <c r="H3" s="2"/>
      <c r="I3" s="2"/>
    </row>
    <row r="4" spans="1:19"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1" t="s">
        <v>34</v>
      </c>
      <c r="B6" s="2"/>
      <c r="C6" s="2"/>
      <c r="D6" s="2"/>
      <c r="E6" s="2"/>
      <c r="F6" s="2"/>
      <c r="G6" s="2"/>
      <c r="H6" s="2"/>
      <c r="I6" s="2"/>
      <c r="J6" s="2"/>
      <c r="K6" s="2"/>
      <c r="L6" s="2"/>
      <c r="M6" s="2"/>
      <c r="N6" s="2"/>
      <c r="O6" s="2"/>
      <c r="P6" s="2"/>
      <c r="Q6" s="2"/>
      <c r="R6" s="2"/>
      <c r="S6" s="2"/>
    </row>
    <row r="7" spans="1:19" s="9" customFormat="1" ht="45" x14ac:dyDescent="0.25">
      <c r="A7" s="8" t="s">
        <v>35</v>
      </c>
      <c r="B7" s="8" t="s">
        <v>36</v>
      </c>
      <c r="C7" s="8" t="s">
        <v>37</v>
      </c>
      <c r="D7" s="8" t="s">
        <v>38</v>
      </c>
      <c r="E7" s="8" t="s">
        <v>39</v>
      </c>
      <c r="F7" s="8" t="s">
        <v>40</v>
      </c>
      <c r="G7" s="8" t="s">
        <v>41</v>
      </c>
      <c r="H7" s="8" t="s">
        <v>42</v>
      </c>
      <c r="I7" s="8" t="s">
        <v>43</v>
      </c>
      <c r="J7" s="8" t="s">
        <v>44</v>
      </c>
      <c r="K7" s="8" t="s">
        <v>45</v>
      </c>
      <c r="L7" s="8" t="s">
        <v>46</v>
      </c>
      <c r="M7" s="8" t="s">
        <v>47</v>
      </c>
      <c r="N7" s="8" t="s">
        <v>48</v>
      </c>
      <c r="O7" s="8" t="s">
        <v>49</v>
      </c>
      <c r="P7" s="8" t="s">
        <v>50</v>
      </c>
      <c r="Q7" s="8" t="s">
        <v>51</v>
      </c>
      <c r="R7" s="8" t="s">
        <v>52</v>
      </c>
      <c r="S7" s="8" t="s">
        <v>53</v>
      </c>
    </row>
    <row r="8" spans="1:19" s="6" customFormat="1" ht="88.5" customHeight="1" x14ac:dyDescent="0.25">
      <c r="A8" s="4" t="s">
        <v>67</v>
      </c>
      <c r="B8" s="4" t="s">
        <v>68</v>
      </c>
      <c r="C8" s="4" t="s">
        <v>69</v>
      </c>
      <c r="D8" s="4" t="s">
        <v>57</v>
      </c>
      <c r="E8" s="7" t="s">
        <v>70</v>
      </c>
      <c r="F8" s="4" t="s">
        <v>71</v>
      </c>
      <c r="G8" s="4" t="s">
        <v>72</v>
      </c>
      <c r="H8" s="4" t="s">
        <v>73</v>
      </c>
      <c r="I8" s="7" t="s">
        <v>74</v>
      </c>
      <c r="J8" s="4" t="s">
        <v>75</v>
      </c>
      <c r="K8" s="4" t="s">
        <v>76</v>
      </c>
      <c r="L8" s="4" t="s">
        <v>71</v>
      </c>
      <c r="M8" s="4" t="s">
        <v>77</v>
      </c>
      <c r="N8" s="4" t="s">
        <v>78</v>
      </c>
      <c r="O8" s="5" t="s">
        <v>79</v>
      </c>
      <c r="P8" s="5" t="s">
        <v>153</v>
      </c>
      <c r="Q8" s="4" t="s">
        <v>80</v>
      </c>
      <c r="R8" s="4" t="s">
        <v>69</v>
      </c>
      <c r="S8" s="7" t="s">
        <v>81</v>
      </c>
    </row>
    <row r="9" spans="1:19" s="6" customFormat="1" ht="88.5" customHeight="1" x14ac:dyDescent="0.25">
      <c r="A9" s="4" t="s">
        <v>67</v>
      </c>
      <c r="B9" s="4" t="s">
        <v>68</v>
      </c>
      <c r="C9" s="4" t="s">
        <v>69</v>
      </c>
      <c r="D9" s="4" t="s">
        <v>57</v>
      </c>
      <c r="E9" s="7" t="s">
        <v>82</v>
      </c>
      <c r="F9" s="4" t="s">
        <v>83</v>
      </c>
      <c r="G9" s="4" t="s">
        <v>72</v>
      </c>
      <c r="H9" s="4" t="s">
        <v>84</v>
      </c>
      <c r="I9" s="7" t="s">
        <v>85</v>
      </c>
      <c r="J9" s="4" t="s">
        <v>75</v>
      </c>
      <c r="K9" s="4" t="s">
        <v>86</v>
      </c>
      <c r="L9" s="4" t="s">
        <v>83</v>
      </c>
      <c r="M9" s="4" t="s">
        <v>87</v>
      </c>
      <c r="N9" s="4" t="s">
        <v>78</v>
      </c>
      <c r="O9" s="5" t="s">
        <v>88</v>
      </c>
      <c r="P9" s="5" t="s">
        <v>153</v>
      </c>
      <c r="Q9" s="4" t="s">
        <v>80</v>
      </c>
      <c r="R9" s="4" t="s">
        <v>69</v>
      </c>
      <c r="S9" s="7" t="s">
        <v>81</v>
      </c>
    </row>
    <row r="10" spans="1:19" s="6" customFormat="1" ht="88.5" customHeight="1" x14ac:dyDescent="0.25">
      <c r="A10" s="4" t="s">
        <v>67</v>
      </c>
      <c r="B10" s="4" t="s">
        <v>68</v>
      </c>
      <c r="C10" s="4" t="s">
        <v>69</v>
      </c>
      <c r="D10" s="4" t="s">
        <v>57</v>
      </c>
      <c r="E10" s="7" t="s">
        <v>89</v>
      </c>
      <c r="F10" s="4" t="s">
        <v>90</v>
      </c>
      <c r="G10" s="4" t="s">
        <v>72</v>
      </c>
      <c r="H10" s="4" t="s">
        <v>91</v>
      </c>
      <c r="I10" s="7" t="s">
        <v>92</v>
      </c>
      <c r="J10" s="4" t="s">
        <v>75</v>
      </c>
      <c r="K10" s="4" t="s">
        <v>93</v>
      </c>
      <c r="L10" s="4" t="s">
        <v>90</v>
      </c>
      <c r="M10" s="4" t="s">
        <v>94</v>
      </c>
      <c r="N10" s="4" t="s">
        <v>78</v>
      </c>
      <c r="O10" s="5" t="s">
        <v>95</v>
      </c>
      <c r="P10" s="5" t="s">
        <v>153</v>
      </c>
      <c r="Q10" s="4" t="s">
        <v>80</v>
      </c>
      <c r="R10" s="4" t="s">
        <v>69</v>
      </c>
      <c r="S10" s="7" t="s">
        <v>81</v>
      </c>
    </row>
    <row r="11" spans="1:19" s="6" customFormat="1" ht="88.5" customHeight="1" x14ac:dyDescent="0.25">
      <c r="A11" s="4" t="s">
        <v>67</v>
      </c>
      <c r="B11" s="4" t="s">
        <v>68</v>
      </c>
      <c r="C11" s="4" t="s">
        <v>69</v>
      </c>
      <c r="D11" s="4" t="s">
        <v>57</v>
      </c>
      <c r="E11" s="7" t="s">
        <v>96</v>
      </c>
      <c r="F11" s="4" t="s">
        <v>71</v>
      </c>
      <c r="G11" s="4" t="s">
        <v>72</v>
      </c>
      <c r="H11" s="4" t="s">
        <v>97</v>
      </c>
      <c r="I11" s="7" t="s">
        <v>98</v>
      </c>
      <c r="J11" s="4" t="s">
        <v>75</v>
      </c>
      <c r="K11" s="4" t="s">
        <v>99</v>
      </c>
      <c r="L11" s="4" t="s">
        <v>71</v>
      </c>
      <c r="M11" s="4" t="s">
        <v>100</v>
      </c>
      <c r="N11" s="4" t="s">
        <v>78</v>
      </c>
      <c r="O11" s="5" t="s">
        <v>101</v>
      </c>
      <c r="P11" s="5" t="s">
        <v>153</v>
      </c>
      <c r="Q11" s="4" t="s">
        <v>80</v>
      </c>
      <c r="R11" s="4" t="s">
        <v>69</v>
      </c>
      <c r="S11" s="7" t="s">
        <v>81</v>
      </c>
    </row>
    <row r="12" spans="1:19" s="6" customFormat="1" ht="88.5" customHeight="1" x14ac:dyDescent="0.25">
      <c r="A12" s="4" t="s">
        <v>67</v>
      </c>
      <c r="B12" s="4" t="s">
        <v>68</v>
      </c>
      <c r="C12" s="4" t="s">
        <v>69</v>
      </c>
      <c r="D12" s="4" t="s">
        <v>57</v>
      </c>
      <c r="E12" s="7" t="s">
        <v>102</v>
      </c>
      <c r="F12" s="4" t="s">
        <v>71</v>
      </c>
      <c r="G12" s="4" t="s">
        <v>72</v>
      </c>
      <c r="H12" s="4" t="s">
        <v>103</v>
      </c>
      <c r="I12" s="7" t="s">
        <v>104</v>
      </c>
      <c r="J12" s="4" t="s">
        <v>75</v>
      </c>
      <c r="K12" s="4" t="s">
        <v>105</v>
      </c>
      <c r="L12" s="4" t="s">
        <v>71</v>
      </c>
      <c r="M12" s="4" t="s">
        <v>106</v>
      </c>
      <c r="N12" s="4" t="s">
        <v>78</v>
      </c>
      <c r="O12" s="5" t="s">
        <v>107</v>
      </c>
      <c r="P12" s="5" t="s">
        <v>153</v>
      </c>
      <c r="Q12" s="4" t="s">
        <v>80</v>
      </c>
      <c r="R12" s="4" t="s">
        <v>69</v>
      </c>
      <c r="S12" s="7" t="s">
        <v>81</v>
      </c>
    </row>
    <row r="13" spans="1:19" s="6" customFormat="1" ht="88.5" customHeight="1" x14ac:dyDescent="0.25">
      <c r="A13" s="4" t="s">
        <v>67</v>
      </c>
      <c r="B13" s="4" t="s">
        <v>68</v>
      </c>
      <c r="C13" s="4" t="s">
        <v>69</v>
      </c>
      <c r="D13" s="4" t="s">
        <v>57</v>
      </c>
      <c r="E13" s="7" t="s">
        <v>108</v>
      </c>
      <c r="F13" s="4" t="s">
        <v>109</v>
      </c>
      <c r="G13" s="4" t="s">
        <v>72</v>
      </c>
      <c r="H13" s="4" t="s">
        <v>110</v>
      </c>
      <c r="I13" s="7" t="s">
        <v>111</v>
      </c>
      <c r="J13" s="4" t="s">
        <v>75</v>
      </c>
      <c r="K13" s="4" t="s">
        <v>112</v>
      </c>
      <c r="L13" s="4" t="s">
        <v>109</v>
      </c>
      <c r="M13" s="4" t="s">
        <v>87</v>
      </c>
      <c r="N13" s="4" t="s">
        <v>78</v>
      </c>
      <c r="O13" s="5" t="s">
        <v>113</v>
      </c>
      <c r="P13" s="5" t="s">
        <v>153</v>
      </c>
      <c r="Q13" s="4" t="s">
        <v>80</v>
      </c>
      <c r="R13" s="4" t="s">
        <v>69</v>
      </c>
      <c r="S13" s="7" t="s">
        <v>81</v>
      </c>
    </row>
    <row r="14" spans="1:19" s="6" customFormat="1" ht="88.5" customHeight="1" x14ac:dyDescent="0.25">
      <c r="A14" s="4" t="s">
        <v>67</v>
      </c>
      <c r="B14" s="4" t="s">
        <v>68</v>
      </c>
      <c r="C14" s="4" t="s">
        <v>69</v>
      </c>
      <c r="D14" s="4" t="s">
        <v>57</v>
      </c>
      <c r="E14" s="7" t="s">
        <v>114</v>
      </c>
      <c r="F14" s="4" t="s">
        <v>115</v>
      </c>
      <c r="G14" s="4" t="s">
        <v>72</v>
      </c>
      <c r="H14" s="4" t="s">
        <v>116</v>
      </c>
      <c r="I14" s="7" t="s">
        <v>117</v>
      </c>
      <c r="J14" s="4" t="s">
        <v>75</v>
      </c>
      <c r="K14" s="4" t="s">
        <v>118</v>
      </c>
      <c r="L14" s="4" t="s">
        <v>115</v>
      </c>
      <c r="M14" s="4" t="s">
        <v>100</v>
      </c>
      <c r="N14" s="4" t="s">
        <v>78</v>
      </c>
      <c r="O14" s="5" t="s">
        <v>119</v>
      </c>
      <c r="P14" s="5" t="s">
        <v>153</v>
      </c>
      <c r="Q14" s="4" t="s">
        <v>80</v>
      </c>
      <c r="R14" s="4" t="s">
        <v>69</v>
      </c>
      <c r="S14" s="7" t="s">
        <v>81</v>
      </c>
    </row>
    <row r="15" spans="1:19" s="6" customFormat="1" ht="88.5" customHeight="1" x14ac:dyDescent="0.25">
      <c r="A15" s="4" t="s">
        <v>67</v>
      </c>
      <c r="B15" s="4" t="s">
        <v>68</v>
      </c>
      <c r="C15" s="4" t="s">
        <v>69</v>
      </c>
      <c r="D15" s="4" t="s">
        <v>57</v>
      </c>
      <c r="E15" s="7" t="s">
        <v>120</v>
      </c>
      <c r="F15" s="4" t="s">
        <v>121</v>
      </c>
      <c r="G15" s="4" t="s">
        <v>72</v>
      </c>
      <c r="H15" s="4" t="s">
        <v>122</v>
      </c>
      <c r="I15" s="7" t="s">
        <v>123</v>
      </c>
      <c r="J15" s="4" t="s">
        <v>75</v>
      </c>
      <c r="K15" s="4" t="s">
        <v>124</v>
      </c>
      <c r="L15" s="4" t="s">
        <v>121</v>
      </c>
      <c r="M15" s="4" t="s">
        <v>125</v>
      </c>
      <c r="N15" s="4" t="s">
        <v>78</v>
      </c>
      <c r="O15" s="5" t="s">
        <v>126</v>
      </c>
      <c r="P15" s="5" t="s">
        <v>153</v>
      </c>
      <c r="Q15" s="4" t="s">
        <v>80</v>
      </c>
      <c r="R15" s="4" t="s">
        <v>69</v>
      </c>
      <c r="S15" s="7" t="s">
        <v>81</v>
      </c>
    </row>
    <row r="16" spans="1:19" s="6" customFormat="1" ht="88.5" customHeight="1" x14ac:dyDescent="0.25">
      <c r="A16" s="4" t="s">
        <v>67</v>
      </c>
      <c r="B16" s="4" t="s">
        <v>68</v>
      </c>
      <c r="C16" s="4" t="s">
        <v>69</v>
      </c>
      <c r="D16" s="4" t="s">
        <v>57</v>
      </c>
      <c r="E16" s="7" t="s">
        <v>127</v>
      </c>
      <c r="F16" s="4" t="s">
        <v>128</v>
      </c>
      <c r="G16" s="4" t="s">
        <v>72</v>
      </c>
      <c r="H16" s="4" t="s">
        <v>129</v>
      </c>
      <c r="I16" s="7" t="s">
        <v>130</v>
      </c>
      <c r="J16" s="4" t="s">
        <v>75</v>
      </c>
      <c r="K16" s="4" t="s">
        <v>131</v>
      </c>
      <c r="L16" s="4" t="s">
        <v>128</v>
      </c>
      <c r="M16" s="4" t="s">
        <v>132</v>
      </c>
      <c r="N16" s="4" t="s">
        <v>78</v>
      </c>
      <c r="O16" s="5" t="s">
        <v>133</v>
      </c>
      <c r="P16" s="5" t="s">
        <v>153</v>
      </c>
      <c r="Q16" s="4" t="s">
        <v>80</v>
      </c>
      <c r="R16" s="4" t="s">
        <v>69</v>
      </c>
      <c r="S16" s="7" t="s">
        <v>81</v>
      </c>
    </row>
    <row r="17" spans="1:19" s="6" customFormat="1" ht="88.5" customHeight="1" x14ac:dyDescent="0.25">
      <c r="A17" s="4" t="s">
        <v>67</v>
      </c>
      <c r="B17" s="4" t="s">
        <v>68</v>
      </c>
      <c r="C17" s="4" t="s">
        <v>69</v>
      </c>
      <c r="D17" s="4" t="s">
        <v>57</v>
      </c>
      <c r="E17" s="7" t="s">
        <v>134</v>
      </c>
      <c r="F17" s="4" t="s">
        <v>77</v>
      </c>
      <c r="G17" s="4" t="s">
        <v>72</v>
      </c>
      <c r="H17" s="4" t="s">
        <v>135</v>
      </c>
      <c r="I17" s="7" t="s">
        <v>136</v>
      </c>
      <c r="J17" s="4" t="s">
        <v>75</v>
      </c>
      <c r="K17" s="4" t="s">
        <v>137</v>
      </c>
      <c r="L17" s="4" t="s">
        <v>77</v>
      </c>
      <c r="M17" s="4" t="s">
        <v>138</v>
      </c>
      <c r="N17" s="4" t="s">
        <v>78</v>
      </c>
      <c r="O17" s="5" t="s">
        <v>139</v>
      </c>
      <c r="P17" s="5" t="s">
        <v>153</v>
      </c>
      <c r="Q17" s="4" t="s">
        <v>80</v>
      </c>
      <c r="R17" s="4" t="s">
        <v>69</v>
      </c>
      <c r="S17" s="7" t="s">
        <v>81</v>
      </c>
    </row>
    <row r="18" spans="1:19" s="6" customFormat="1" ht="88.5" customHeight="1" x14ac:dyDescent="0.25">
      <c r="A18" s="4" t="s">
        <v>67</v>
      </c>
      <c r="B18" s="4" t="s">
        <v>68</v>
      </c>
      <c r="C18" s="4" t="s">
        <v>69</v>
      </c>
      <c r="D18" s="4" t="s">
        <v>57</v>
      </c>
      <c r="E18" s="7" t="s">
        <v>140</v>
      </c>
      <c r="F18" s="4" t="s">
        <v>141</v>
      </c>
      <c r="G18" s="4" t="s">
        <v>142</v>
      </c>
      <c r="H18" s="4" t="s">
        <v>143</v>
      </c>
      <c r="I18" s="7" t="s">
        <v>144</v>
      </c>
      <c r="J18" s="4" t="s">
        <v>145</v>
      </c>
      <c r="K18" s="4" t="s">
        <v>146</v>
      </c>
      <c r="L18" s="4" t="s">
        <v>141</v>
      </c>
      <c r="M18" s="4" t="s">
        <v>147</v>
      </c>
      <c r="N18" s="4" t="s">
        <v>78</v>
      </c>
      <c r="O18" s="5" t="s">
        <v>148</v>
      </c>
      <c r="P18" s="5" t="s">
        <v>153</v>
      </c>
      <c r="Q18" s="4" t="s">
        <v>149</v>
      </c>
      <c r="R18" s="4" t="s">
        <v>69</v>
      </c>
      <c r="S18" s="7" t="s">
        <v>150</v>
      </c>
    </row>
    <row r="19" spans="1:19" s="6" customFormat="1" ht="88.5" customHeight="1" x14ac:dyDescent="0.25">
      <c r="A19" s="4" t="s">
        <v>67</v>
      </c>
      <c r="B19" s="4" t="s">
        <v>68</v>
      </c>
      <c r="C19" s="4" t="s">
        <v>69</v>
      </c>
      <c r="D19" s="4" t="s">
        <v>78</v>
      </c>
      <c r="E19" s="7" t="s">
        <v>151</v>
      </c>
      <c r="F19" s="4" t="s">
        <v>78</v>
      </c>
      <c r="G19" s="4" t="s">
        <v>151</v>
      </c>
      <c r="H19" s="4" t="s">
        <v>152</v>
      </c>
      <c r="I19" s="7" t="s">
        <v>151</v>
      </c>
      <c r="J19" s="4" t="s">
        <v>151</v>
      </c>
      <c r="K19" s="4" t="s">
        <v>151</v>
      </c>
      <c r="L19" s="4" t="s">
        <v>78</v>
      </c>
      <c r="M19" s="4" t="s">
        <v>78</v>
      </c>
      <c r="N19" s="4" t="s">
        <v>78</v>
      </c>
      <c r="O19" s="5" t="s">
        <v>153</v>
      </c>
      <c r="P19" s="5" t="s">
        <v>153</v>
      </c>
      <c r="Q19" s="4" t="s">
        <v>154</v>
      </c>
      <c r="R19" s="4" t="s">
        <v>155</v>
      </c>
      <c r="S19" s="7" t="s">
        <v>156</v>
      </c>
    </row>
    <row r="20" spans="1:19" s="6" customFormat="1" ht="88.5" customHeight="1" x14ac:dyDescent="0.25">
      <c r="A20" s="4" t="s">
        <v>67</v>
      </c>
      <c r="B20" s="4" t="s">
        <v>68</v>
      </c>
      <c r="C20" s="4" t="s">
        <v>69</v>
      </c>
      <c r="D20" s="4" t="s">
        <v>78</v>
      </c>
      <c r="E20" s="7" t="s">
        <v>151</v>
      </c>
      <c r="F20" s="4" t="s">
        <v>78</v>
      </c>
      <c r="G20" s="4" t="s">
        <v>151</v>
      </c>
      <c r="H20" s="4" t="s">
        <v>157</v>
      </c>
      <c r="I20" s="7" t="s">
        <v>151</v>
      </c>
      <c r="J20" s="4" t="s">
        <v>151</v>
      </c>
      <c r="K20" s="4" t="s">
        <v>151</v>
      </c>
      <c r="L20" s="4" t="s">
        <v>78</v>
      </c>
      <c r="M20" s="4" t="s">
        <v>78</v>
      </c>
      <c r="N20" s="4" t="s">
        <v>78</v>
      </c>
      <c r="O20" s="5" t="s">
        <v>153</v>
      </c>
      <c r="P20" s="5" t="s">
        <v>153</v>
      </c>
      <c r="Q20" s="4" t="s">
        <v>158</v>
      </c>
      <c r="R20" s="4" t="s">
        <v>69</v>
      </c>
      <c r="S20" s="7" t="s">
        <v>159</v>
      </c>
    </row>
    <row r="21" spans="1:19" s="6" customFormat="1" ht="88.5" customHeight="1" x14ac:dyDescent="0.25">
      <c r="A21" s="4" t="s">
        <v>67</v>
      </c>
      <c r="B21" s="4" t="s">
        <v>68</v>
      </c>
      <c r="C21" s="4" t="s">
        <v>69</v>
      </c>
      <c r="D21" s="4" t="s">
        <v>56</v>
      </c>
      <c r="E21" s="7" t="s">
        <v>160</v>
      </c>
      <c r="F21" s="4" t="s">
        <v>161</v>
      </c>
      <c r="G21" s="4" t="s">
        <v>162</v>
      </c>
      <c r="H21" s="4" t="s">
        <v>163</v>
      </c>
      <c r="I21" s="7" t="s">
        <v>164</v>
      </c>
      <c r="J21" s="4" t="s">
        <v>151</v>
      </c>
      <c r="K21" s="4" t="s">
        <v>151</v>
      </c>
      <c r="L21" s="4" t="s">
        <v>161</v>
      </c>
      <c r="M21" s="4" t="s">
        <v>147</v>
      </c>
      <c r="N21" s="4" t="s">
        <v>78</v>
      </c>
      <c r="O21" s="5" t="s">
        <v>165</v>
      </c>
      <c r="P21" s="5" t="s">
        <v>153</v>
      </c>
      <c r="Q21" s="4" t="s">
        <v>166</v>
      </c>
      <c r="R21" s="4" t="s">
        <v>69</v>
      </c>
      <c r="S21" s="7" t="s">
        <v>167</v>
      </c>
    </row>
    <row r="22" spans="1:19" s="6" customFormat="1" ht="88.5" customHeight="1" x14ac:dyDescent="0.25">
      <c r="A22" s="4" t="s">
        <v>67</v>
      </c>
      <c r="B22" s="4" t="s">
        <v>68</v>
      </c>
      <c r="C22" s="4" t="s">
        <v>69</v>
      </c>
      <c r="D22" s="4" t="s">
        <v>56</v>
      </c>
      <c r="E22" s="7" t="s">
        <v>168</v>
      </c>
      <c r="F22" s="4" t="s">
        <v>161</v>
      </c>
      <c r="G22" s="4" t="s">
        <v>162</v>
      </c>
      <c r="H22" s="4" t="s">
        <v>169</v>
      </c>
      <c r="I22" s="7" t="s">
        <v>164</v>
      </c>
      <c r="J22" s="4" t="s">
        <v>151</v>
      </c>
      <c r="K22" s="4" t="s">
        <v>151</v>
      </c>
      <c r="L22" s="4" t="s">
        <v>161</v>
      </c>
      <c r="M22" s="4" t="s">
        <v>147</v>
      </c>
      <c r="N22" s="4" t="s">
        <v>78</v>
      </c>
      <c r="O22" s="5" t="s">
        <v>170</v>
      </c>
      <c r="P22" s="5" t="s">
        <v>153</v>
      </c>
      <c r="Q22" s="4" t="s">
        <v>166</v>
      </c>
      <c r="R22" s="4" t="s">
        <v>69</v>
      </c>
      <c r="S22" s="7" t="s">
        <v>171</v>
      </c>
    </row>
    <row r="23" spans="1:19" s="6" customFormat="1" ht="88.5" customHeight="1" x14ac:dyDescent="0.25">
      <c r="A23" s="4" t="s">
        <v>67</v>
      </c>
      <c r="B23" s="4" t="s">
        <v>68</v>
      </c>
      <c r="C23" s="4" t="s">
        <v>69</v>
      </c>
      <c r="D23" s="4" t="s">
        <v>56</v>
      </c>
      <c r="E23" s="7" t="s">
        <v>172</v>
      </c>
      <c r="F23" s="4" t="s">
        <v>173</v>
      </c>
      <c r="G23" s="4" t="s">
        <v>162</v>
      </c>
      <c r="H23" s="4" t="s">
        <v>174</v>
      </c>
      <c r="I23" s="7" t="s">
        <v>175</v>
      </c>
      <c r="J23" s="4" t="s">
        <v>151</v>
      </c>
      <c r="K23" s="4" t="s">
        <v>176</v>
      </c>
      <c r="L23" s="4" t="s">
        <v>173</v>
      </c>
      <c r="M23" s="4" t="s">
        <v>147</v>
      </c>
      <c r="N23" s="4" t="s">
        <v>78</v>
      </c>
      <c r="O23" s="5" t="s">
        <v>177</v>
      </c>
      <c r="P23" s="5" t="s">
        <v>153</v>
      </c>
      <c r="Q23" s="4" t="s">
        <v>166</v>
      </c>
      <c r="R23" s="4" t="s">
        <v>69</v>
      </c>
      <c r="S23" s="7" t="s">
        <v>178</v>
      </c>
    </row>
    <row r="24" spans="1:19" s="6" customFormat="1" ht="88.5" customHeight="1" x14ac:dyDescent="0.25">
      <c r="A24" s="4" t="s">
        <v>67</v>
      </c>
      <c r="B24" s="4" t="s">
        <v>68</v>
      </c>
      <c r="C24" s="4" t="s">
        <v>69</v>
      </c>
      <c r="D24" s="4" t="s">
        <v>56</v>
      </c>
      <c r="E24" s="7" t="s">
        <v>179</v>
      </c>
      <c r="F24" s="4" t="s">
        <v>180</v>
      </c>
      <c r="G24" s="4" t="s">
        <v>162</v>
      </c>
      <c r="H24" s="4" t="s">
        <v>181</v>
      </c>
      <c r="I24" s="7" t="s">
        <v>182</v>
      </c>
      <c r="J24" s="4" t="s">
        <v>151</v>
      </c>
      <c r="K24" s="4" t="s">
        <v>176</v>
      </c>
      <c r="L24" s="4" t="s">
        <v>180</v>
      </c>
      <c r="M24" s="4" t="s">
        <v>147</v>
      </c>
      <c r="N24" s="4" t="s">
        <v>78</v>
      </c>
      <c r="O24" s="5" t="s">
        <v>183</v>
      </c>
      <c r="P24" s="5" t="s">
        <v>153</v>
      </c>
      <c r="Q24" s="4" t="s">
        <v>166</v>
      </c>
      <c r="R24" s="4" t="s">
        <v>69</v>
      </c>
      <c r="S24" s="7" t="s">
        <v>178</v>
      </c>
    </row>
    <row r="25" spans="1:19" s="6" customFormat="1" ht="88.5" customHeight="1" x14ac:dyDescent="0.25">
      <c r="A25" s="4" t="s">
        <v>67</v>
      </c>
      <c r="B25" s="4" t="s">
        <v>68</v>
      </c>
      <c r="C25" s="4" t="s">
        <v>69</v>
      </c>
      <c r="D25" s="4" t="s">
        <v>78</v>
      </c>
      <c r="E25" s="7" t="s">
        <v>151</v>
      </c>
      <c r="F25" s="4" t="s">
        <v>78</v>
      </c>
      <c r="G25" s="4" t="s">
        <v>151</v>
      </c>
      <c r="H25" s="4" t="s">
        <v>184</v>
      </c>
      <c r="I25" s="7" t="s">
        <v>151</v>
      </c>
      <c r="J25" s="4" t="s">
        <v>151</v>
      </c>
      <c r="K25" s="4" t="s">
        <v>151</v>
      </c>
      <c r="L25" s="4" t="s">
        <v>78</v>
      </c>
      <c r="M25" s="4" t="s">
        <v>78</v>
      </c>
      <c r="N25" s="4" t="s">
        <v>78</v>
      </c>
      <c r="O25" s="5" t="s">
        <v>153</v>
      </c>
      <c r="P25" s="5" t="s">
        <v>153</v>
      </c>
      <c r="Q25" s="4" t="s">
        <v>185</v>
      </c>
      <c r="R25" s="4" t="s">
        <v>69</v>
      </c>
      <c r="S25" s="7" t="s">
        <v>186</v>
      </c>
    </row>
    <row r="26" spans="1:19" s="6" customFormat="1" ht="88.5" customHeight="1" x14ac:dyDescent="0.25">
      <c r="A26" s="4" t="s">
        <v>67</v>
      </c>
      <c r="B26" s="4" t="s">
        <v>68</v>
      </c>
      <c r="C26" s="4" t="s">
        <v>69</v>
      </c>
      <c r="D26" s="4" t="s">
        <v>56</v>
      </c>
      <c r="E26" s="7" t="s">
        <v>187</v>
      </c>
      <c r="F26" s="4" t="s">
        <v>188</v>
      </c>
      <c r="G26" s="4" t="s">
        <v>189</v>
      </c>
      <c r="H26" s="4" t="s">
        <v>190</v>
      </c>
      <c r="I26" s="7" t="s">
        <v>191</v>
      </c>
      <c r="J26" s="4" t="s">
        <v>151</v>
      </c>
      <c r="K26" s="4" t="s">
        <v>151</v>
      </c>
      <c r="L26" s="4" t="s">
        <v>188</v>
      </c>
      <c r="M26" s="4" t="s">
        <v>192</v>
      </c>
      <c r="N26" s="4" t="s">
        <v>78</v>
      </c>
      <c r="O26" s="5" t="s">
        <v>193</v>
      </c>
      <c r="P26" s="5" t="s">
        <v>153</v>
      </c>
      <c r="Q26" s="4" t="s">
        <v>194</v>
      </c>
      <c r="R26" s="4" t="s">
        <v>69</v>
      </c>
      <c r="S26" s="7" t="s">
        <v>195</v>
      </c>
    </row>
    <row r="27" spans="1:19" s="6" customFormat="1" ht="88.5" customHeight="1" x14ac:dyDescent="0.25">
      <c r="A27" s="4" t="s">
        <v>67</v>
      </c>
      <c r="B27" s="4" t="s">
        <v>68</v>
      </c>
      <c r="C27" s="4" t="s">
        <v>69</v>
      </c>
      <c r="D27" s="4" t="s">
        <v>55</v>
      </c>
      <c r="E27" s="7" t="s">
        <v>196</v>
      </c>
      <c r="F27" s="4" t="s">
        <v>197</v>
      </c>
      <c r="G27" s="4" t="s">
        <v>198</v>
      </c>
      <c r="H27" s="4" t="s">
        <v>199</v>
      </c>
      <c r="I27" s="7" t="s">
        <v>200</v>
      </c>
      <c r="J27" s="4" t="s">
        <v>201</v>
      </c>
      <c r="K27" s="4" t="s">
        <v>202</v>
      </c>
      <c r="L27" s="4" t="s">
        <v>197</v>
      </c>
      <c r="M27" s="4" t="s">
        <v>203</v>
      </c>
      <c r="N27" s="4" t="s">
        <v>78</v>
      </c>
      <c r="O27" s="5" t="s">
        <v>204</v>
      </c>
      <c r="P27" s="5" t="s">
        <v>153</v>
      </c>
      <c r="Q27" s="4" t="s">
        <v>205</v>
      </c>
      <c r="R27" s="4" t="s">
        <v>69</v>
      </c>
      <c r="S27" s="7" t="s">
        <v>206</v>
      </c>
    </row>
    <row r="28" spans="1:19" s="6" customFormat="1" ht="88.5" customHeight="1" x14ac:dyDescent="0.25">
      <c r="A28" s="4" t="s">
        <v>67</v>
      </c>
      <c r="B28" s="4" t="s">
        <v>68</v>
      </c>
      <c r="C28" s="4" t="s">
        <v>69</v>
      </c>
      <c r="D28" s="4" t="s">
        <v>55</v>
      </c>
      <c r="E28" s="7" t="s">
        <v>196</v>
      </c>
      <c r="F28" s="4" t="s">
        <v>197</v>
      </c>
      <c r="G28" s="4" t="s">
        <v>198</v>
      </c>
      <c r="H28" s="4" t="s">
        <v>207</v>
      </c>
      <c r="I28" s="7" t="s">
        <v>208</v>
      </c>
      <c r="J28" s="4" t="s">
        <v>201</v>
      </c>
      <c r="K28" s="4" t="s">
        <v>209</v>
      </c>
      <c r="L28" s="4" t="s">
        <v>197</v>
      </c>
      <c r="M28" s="4" t="s">
        <v>203</v>
      </c>
      <c r="N28" s="4" t="s">
        <v>78</v>
      </c>
      <c r="O28" s="5" t="s">
        <v>210</v>
      </c>
      <c r="P28" s="5" t="s">
        <v>153</v>
      </c>
      <c r="Q28" s="4" t="s">
        <v>205</v>
      </c>
      <c r="R28" s="4" t="s">
        <v>69</v>
      </c>
      <c r="S28" s="7" t="s">
        <v>206</v>
      </c>
    </row>
    <row r="29" spans="1:19" s="6" customFormat="1" ht="88.5" customHeight="1" x14ac:dyDescent="0.25">
      <c r="A29" s="4" t="s">
        <v>67</v>
      </c>
      <c r="B29" s="4" t="s">
        <v>68</v>
      </c>
      <c r="C29" s="4" t="s">
        <v>69</v>
      </c>
      <c r="D29" s="4" t="s">
        <v>57</v>
      </c>
      <c r="E29" s="7" t="s">
        <v>211</v>
      </c>
      <c r="F29" s="4" t="s">
        <v>173</v>
      </c>
      <c r="G29" s="4" t="s">
        <v>212</v>
      </c>
      <c r="H29" s="4" t="s">
        <v>213</v>
      </c>
      <c r="I29" s="7" t="s">
        <v>214</v>
      </c>
      <c r="J29" s="4" t="s">
        <v>215</v>
      </c>
      <c r="K29" s="4" t="s">
        <v>146</v>
      </c>
      <c r="L29" s="4" t="s">
        <v>173</v>
      </c>
      <c r="M29" s="4" t="s">
        <v>216</v>
      </c>
      <c r="N29" s="4" t="s">
        <v>78</v>
      </c>
      <c r="O29" s="5" t="s">
        <v>217</v>
      </c>
      <c r="P29" s="5" t="s">
        <v>153</v>
      </c>
      <c r="Q29" s="4" t="s">
        <v>218</v>
      </c>
      <c r="R29" s="4" t="s">
        <v>69</v>
      </c>
      <c r="S29" s="7" t="s">
        <v>219</v>
      </c>
    </row>
    <row r="30" spans="1:19" s="6" customFormat="1" ht="88.5" customHeight="1" x14ac:dyDescent="0.25">
      <c r="A30" s="4" t="s">
        <v>67</v>
      </c>
      <c r="B30" s="4" t="s">
        <v>68</v>
      </c>
      <c r="C30" s="4" t="s">
        <v>69</v>
      </c>
      <c r="D30" s="4" t="s">
        <v>54</v>
      </c>
      <c r="E30" s="7" t="s">
        <v>220</v>
      </c>
      <c r="F30" s="4" t="s">
        <v>221</v>
      </c>
      <c r="G30" s="4" t="s">
        <v>212</v>
      </c>
      <c r="H30" s="4" t="s">
        <v>222</v>
      </c>
      <c r="I30" s="7" t="s">
        <v>223</v>
      </c>
      <c r="J30" s="4" t="s">
        <v>224</v>
      </c>
      <c r="K30" s="4" t="s">
        <v>146</v>
      </c>
      <c r="L30" s="4" t="s">
        <v>225</v>
      </c>
      <c r="M30" s="4" t="s">
        <v>147</v>
      </c>
      <c r="N30" s="4" t="s">
        <v>78</v>
      </c>
      <c r="O30" s="5" t="s">
        <v>226</v>
      </c>
      <c r="P30" s="5" t="s">
        <v>153</v>
      </c>
      <c r="Q30" s="4" t="s">
        <v>218</v>
      </c>
      <c r="R30" s="4" t="s">
        <v>69</v>
      </c>
      <c r="S30" s="7" t="s">
        <v>227</v>
      </c>
    </row>
    <row r="31" spans="1:19" s="6" customFormat="1" ht="88.5" customHeight="1" x14ac:dyDescent="0.25">
      <c r="A31" s="4" t="s">
        <v>67</v>
      </c>
      <c r="B31" s="4" t="s">
        <v>68</v>
      </c>
      <c r="C31" s="4" t="s">
        <v>69</v>
      </c>
      <c r="D31" s="4" t="s">
        <v>57</v>
      </c>
      <c r="E31" s="7" t="s">
        <v>228</v>
      </c>
      <c r="F31" s="4" t="s">
        <v>229</v>
      </c>
      <c r="G31" s="4" t="s">
        <v>212</v>
      </c>
      <c r="H31" s="4" t="s">
        <v>230</v>
      </c>
      <c r="I31" s="7" t="s">
        <v>231</v>
      </c>
      <c r="J31" s="4" t="s">
        <v>224</v>
      </c>
      <c r="K31" s="4" t="s">
        <v>146</v>
      </c>
      <c r="L31" s="4" t="s">
        <v>225</v>
      </c>
      <c r="M31" s="4" t="s">
        <v>147</v>
      </c>
      <c r="N31" s="4" t="s">
        <v>78</v>
      </c>
      <c r="O31" s="5" t="s">
        <v>232</v>
      </c>
      <c r="P31" s="5" t="s">
        <v>153</v>
      </c>
      <c r="Q31" s="4" t="s">
        <v>218</v>
      </c>
      <c r="R31" s="4" t="s">
        <v>69</v>
      </c>
      <c r="S31" s="7" t="s">
        <v>227</v>
      </c>
    </row>
    <row r="32" spans="1:19" s="6" customFormat="1" ht="88.5" customHeight="1" x14ac:dyDescent="0.25">
      <c r="A32" s="4" t="s">
        <v>67</v>
      </c>
      <c r="B32" s="4" t="s">
        <v>68</v>
      </c>
      <c r="C32" s="4" t="s">
        <v>69</v>
      </c>
      <c r="D32" s="4" t="s">
        <v>55</v>
      </c>
      <c r="E32" s="7" t="s">
        <v>228</v>
      </c>
      <c r="F32" s="4" t="s">
        <v>233</v>
      </c>
      <c r="G32" s="4" t="s">
        <v>212</v>
      </c>
      <c r="H32" s="4" t="s">
        <v>234</v>
      </c>
      <c r="I32" s="7" t="s">
        <v>235</v>
      </c>
      <c r="J32" s="4" t="s">
        <v>236</v>
      </c>
      <c r="K32" s="4" t="s">
        <v>146</v>
      </c>
      <c r="L32" s="4" t="s">
        <v>68</v>
      </c>
      <c r="M32" s="4" t="s">
        <v>237</v>
      </c>
      <c r="N32" s="4" t="s">
        <v>78</v>
      </c>
      <c r="O32" s="5" t="s">
        <v>238</v>
      </c>
      <c r="P32" s="5" t="s">
        <v>153</v>
      </c>
      <c r="Q32" s="4" t="s">
        <v>218</v>
      </c>
      <c r="R32" s="4" t="s">
        <v>69</v>
      </c>
      <c r="S32" s="7" t="s">
        <v>239</v>
      </c>
    </row>
    <row r="33" spans="1:19" s="6" customFormat="1" ht="88.5" customHeight="1" x14ac:dyDescent="0.25">
      <c r="A33" s="4" t="s">
        <v>67</v>
      </c>
      <c r="B33" s="4" t="s">
        <v>68</v>
      </c>
      <c r="C33" s="4" t="s">
        <v>69</v>
      </c>
      <c r="D33" s="4" t="s">
        <v>54</v>
      </c>
      <c r="E33" s="7" t="s">
        <v>240</v>
      </c>
      <c r="F33" s="4" t="s">
        <v>241</v>
      </c>
      <c r="G33" s="4" t="s">
        <v>212</v>
      </c>
      <c r="H33" s="4" t="s">
        <v>242</v>
      </c>
      <c r="I33" s="7" t="s">
        <v>243</v>
      </c>
      <c r="J33" s="4" t="s">
        <v>224</v>
      </c>
      <c r="K33" s="4" t="s">
        <v>146</v>
      </c>
      <c r="L33" s="4" t="s">
        <v>241</v>
      </c>
      <c r="M33" s="4" t="s">
        <v>244</v>
      </c>
      <c r="N33" s="4" t="s">
        <v>78</v>
      </c>
      <c r="O33" s="5" t="s">
        <v>245</v>
      </c>
      <c r="P33" s="5" t="s">
        <v>153</v>
      </c>
      <c r="Q33" s="4" t="s">
        <v>218</v>
      </c>
      <c r="R33" s="4" t="s">
        <v>69</v>
      </c>
      <c r="S33" s="7" t="s">
        <v>227</v>
      </c>
    </row>
    <row r="34" spans="1:19" s="6" customFormat="1" ht="88.5" customHeight="1" x14ac:dyDescent="0.25">
      <c r="A34" s="4" t="s">
        <v>67</v>
      </c>
      <c r="B34" s="4" t="s">
        <v>68</v>
      </c>
      <c r="C34" s="4" t="s">
        <v>69</v>
      </c>
      <c r="D34" s="4" t="s">
        <v>54</v>
      </c>
      <c r="E34" s="7" t="s">
        <v>246</v>
      </c>
      <c r="F34" s="4" t="s">
        <v>247</v>
      </c>
      <c r="G34" s="4" t="s">
        <v>248</v>
      </c>
      <c r="H34" s="4" t="s">
        <v>249</v>
      </c>
      <c r="I34" s="7" t="s">
        <v>250</v>
      </c>
      <c r="J34" s="4" t="s">
        <v>224</v>
      </c>
      <c r="K34" s="4" t="s">
        <v>146</v>
      </c>
      <c r="L34" s="4" t="s">
        <v>251</v>
      </c>
      <c r="M34" s="4" t="s">
        <v>252</v>
      </c>
      <c r="N34" s="4" t="s">
        <v>78</v>
      </c>
      <c r="O34" s="5" t="s">
        <v>253</v>
      </c>
      <c r="P34" s="5" t="s">
        <v>153</v>
      </c>
      <c r="Q34" s="4" t="s">
        <v>218</v>
      </c>
      <c r="R34" s="4" t="s">
        <v>69</v>
      </c>
      <c r="S34" s="7" t="s">
        <v>254</v>
      </c>
    </row>
    <row r="35" spans="1:19" s="6" customFormat="1" ht="88.5" customHeight="1" x14ac:dyDescent="0.25">
      <c r="A35" s="4" t="s">
        <v>67</v>
      </c>
      <c r="B35" s="4" t="s">
        <v>68</v>
      </c>
      <c r="C35" s="4" t="s">
        <v>69</v>
      </c>
      <c r="D35" s="4" t="s">
        <v>54</v>
      </c>
      <c r="E35" s="7" t="s">
        <v>246</v>
      </c>
      <c r="F35" s="4" t="s">
        <v>255</v>
      </c>
      <c r="G35" s="4" t="s">
        <v>248</v>
      </c>
      <c r="H35" s="4" t="s">
        <v>256</v>
      </c>
      <c r="I35" s="7" t="s">
        <v>257</v>
      </c>
      <c r="J35" s="4" t="s">
        <v>224</v>
      </c>
      <c r="K35" s="4" t="s">
        <v>146</v>
      </c>
      <c r="L35" s="4" t="s">
        <v>255</v>
      </c>
      <c r="M35" s="4" t="s">
        <v>203</v>
      </c>
      <c r="N35" s="4" t="s">
        <v>78</v>
      </c>
      <c r="O35" s="5" t="s">
        <v>258</v>
      </c>
      <c r="P35" s="5" t="s">
        <v>153</v>
      </c>
      <c r="Q35" s="4" t="s">
        <v>218</v>
      </c>
      <c r="R35" s="4" t="s">
        <v>69</v>
      </c>
      <c r="S35" s="7" t="s">
        <v>227</v>
      </c>
    </row>
    <row r="36" spans="1:19" s="6" customFormat="1" ht="88.5" customHeight="1" x14ac:dyDescent="0.25">
      <c r="A36" s="4" t="s">
        <v>67</v>
      </c>
      <c r="B36" s="4" t="s">
        <v>68</v>
      </c>
      <c r="C36" s="4" t="s">
        <v>69</v>
      </c>
      <c r="D36" s="4" t="s">
        <v>78</v>
      </c>
      <c r="E36" s="7" t="s">
        <v>151</v>
      </c>
      <c r="F36" s="4" t="s">
        <v>78</v>
      </c>
      <c r="G36" s="4" t="s">
        <v>151</v>
      </c>
      <c r="H36" s="4" t="s">
        <v>259</v>
      </c>
      <c r="I36" s="7" t="s">
        <v>151</v>
      </c>
      <c r="J36" s="4" t="s">
        <v>151</v>
      </c>
      <c r="K36" s="4" t="s">
        <v>151</v>
      </c>
      <c r="L36" s="4" t="s">
        <v>78</v>
      </c>
      <c r="M36" s="4" t="s">
        <v>78</v>
      </c>
      <c r="N36" s="4" t="s">
        <v>78</v>
      </c>
      <c r="O36" s="5" t="s">
        <v>153</v>
      </c>
      <c r="P36" s="5" t="s">
        <v>153</v>
      </c>
      <c r="Q36" s="4" t="s">
        <v>260</v>
      </c>
      <c r="R36" s="4" t="s">
        <v>261</v>
      </c>
      <c r="S36" s="7" t="s">
        <v>262</v>
      </c>
    </row>
    <row r="37" spans="1:19" s="6" customFormat="1" ht="88.5" customHeight="1" x14ac:dyDescent="0.25">
      <c r="A37" s="4" t="s">
        <v>67</v>
      </c>
      <c r="B37" s="4" t="s">
        <v>68</v>
      </c>
      <c r="C37" s="4" t="s">
        <v>69</v>
      </c>
      <c r="D37" s="4" t="s">
        <v>78</v>
      </c>
      <c r="E37" s="7" t="s">
        <v>151</v>
      </c>
      <c r="F37" s="4" t="s">
        <v>78</v>
      </c>
      <c r="G37" s="4" t="s">
        <v>151</v>
      </c>
      <c r="H37" s="4" t="s">
        <v>263</v>
      </c>
      <c r="I37" s="7" t="s">
        <v>151</v>
      </c>
      <c r="J37" s="4" t="s">
        <v>151</v>
      </c>
      <c r="K37" s="4" t="s">
        <v>151</v>
      </c>
      <c r="L37" s="4" t="s">
        <v>78</v>
      </c>
      <c r="M37" s="4" t="s">
        <v>78</v>
      </c>
      <c r="N37" s="4" t="s">
        <v>78</v>
      </c>
      <c r="O37" s="5" t="s">
        <v>153</v>
      </c>
      <c r="P37" s="5" t="s">
        <v>153</v>
      </c>
      <c r="Q37" s="4" t="s">
        <v>264</v>
      </c>
      <c r="R37" s="4" t="s">
        <v>265</v>
      </c>
      <c r="S37" s="7" t="s">
        <v>266</v>
      </c>
    </row>
    <row r="38" spans="1:19" s="6" customFormat="1" ht="88.5" customHeight="1" x14ac:dyDescent="0.25">
      <c r="A38" s="4" t="s">
        <v>67</v>
      </c>
      <c r="B38" s="4" t="s">
        <v>68</v>
      </c>
      <c r="C38" s="4" t="s">
        <v>69</v>
      </c>
      <c r="D38" s="4" t="s">
        <v>56</v>
      </c>
      <c r="E38" s="7" t="s">
        <v>187</v>
      </c>
      <c r="F38" s="4" t="s">
        <v>188</v>
      </c>
      <c r="G38" s="4" t="s">
        <v>189</v>
      </c>
      <c r="H38" s="4" t="s">
        <v>267</v>
      </c>
      <c r="I38" s="7" t="s">
        <v>191</v>
      </c>
      <c r="J38" s="4" t="s">
        <v>151</v>
      </c>
      <c r="K38" s="4" t="s">
        <v>151</v>
      </c>
      <c r="L38" s="4" t="s">
        <v>188</v>
      </c>
      <c r="M38" s="4" t="s">
        <v>192</v>
      </c>
      <c r="N38" s="4" t="s">
        <v>78</v>
      </c>
      <c r="O38" s="5" t="s">
        <v>193</v>
      </c>
      <c r="P38" s="5" t="s">
        <v>153</v>
      </c>
      <c r="Q38" s="4" t="s">
        <v>194</v>
      </c>
      <c r="R38" s="4" t="s">
        <v>69</v>
      </c>
      <c r="S38" s="7" t="s">
        <v>195</v>
      </c>
    </row>
    <row r="39" spans="1:19" s="6" customFormat="1" ht="88.5" customHeight="1" x14ac:dyDescent="0.25">
      <c r="A39" s="4" t="s">
        <v>67</v>
      </c>
      <c r="B39" s="4" t="s">
        <v>68</v>
      </c>
      <c r="C39" s="4" t="s">
        <v>69</v>
      </c>
      <c r="D39" s="4" t="s">
        <v>78</v>
      </c>
      <c r="E39" s="7" t="s">
        <v>151</v>
      </c>
      <c r="F39" s="4" t="s">
        <v>78</v>
      </c>
      <c r="G39" s="4" t="s">
        <v>151</v>
      </c>
      <c r="H39" s="4" t="s">
        <v>268</v>
      </c>
      <c r="I39" s="7" t="s">
        <v>151</v>
      </c>
      <c r="J39" s="4" t="s">
        <v>151</v>
      </c>
      <c r="K39" s="4" t="s">
        <v>151</v>
      </c>
      <c r="L39" s="4" t="s">
        <v>78</v>
      </c>
      <c r="M39" s="4" t="s">
        <v>78</v>
      </c>
      <c r="N39" s="4" t="s">
        <v>78</v>
      </c>
      <c r="O39" s="5" t="s">
        <v>153</v>
      </c>
      <c r="P39" s="5" t="s">
        <v>153</v>
      </c>
      <c r="Q39" s="4" t="s">
        <v>269</v>
      </c>
      <c r="R39" s="4" t="s">
        <v>69</v>
      </c>
      <c r="S39" s="7" t="s">
        <v>270</v>
      </c>
    </row>
    <row r="40" spans="1:19" s="6" customFormat="1" ht="88.5" customHeight="1" x14ac:dyDescent="0.25">
      <c r="A40" s="4" t="s">
        <v>67</v>
      </c>
      <c r="B40" s="4" t="s">
        <v>68</v>
      </c>
      <c r="C40" s="4" t="s">
        <v>69</v>
      </c>
      <c r="D40" s="4" t="s">
        <v>57</v>
      </c>
      <c r="E40" s="7" t="s">
        <v>271</v>
      </c>
      <c r="F40" s="4" t="s">
        <v>272</v>
      </c>
      <c r="G40" s="4" t="s">
        <v>273</v>
      </c>
      <c r="H40" s="4" t="s">
        <v>274</v>
      </c>
      <c r="I40" s="7" t="s">
        <v>275</v>
      </c>
      <c r="J40" s="4" t="s">
        <v>151</v>
      </c>
      <c r="K40" s="4" t="s">
        <v>151</v>
      </c>
      <c r="L40" s="4" t="s">
        <v>272</v>
      </c>
      <c r="M40" s="4" t="s">
        <v>147</v>
      </c>
      <c r="N40" s="4" t="s">
        <v>78</v>
      </c>
      <c r="O40" s="5" t="s">
        <v>276</v>
      </c>
      <c r="P40" s="5" t="s">
        <v>153</v>
      </c>
      <c r="Q40" s="4" t="s">
        <v>277</v>
      </c>
      <c r="R40" s="4" t="s">
        <v>69</v>
      </c>
      <c r="S40" s="7" t="s">
        <v>278</v>
      </c>
    </row>
    <row r="41" spans="1:19" s="6" customFormat="1" ht="88.5" customHeight="1" x14ac:dyDescent="0.25">
      <c r="A41" s="4" t="s">
        <v>67</v>
      </c>
      <c r="B41" s="4" t="s">
        <v>68</v>
      </c>
      <c r="C41" s="4" t="s">
        <v>69</v>
      </c>
      <c r="D41" s="4" t="s">
        <v>56</v>
      </c>
      <c r="E41" s="7" t="s">
        <v>279</v>
      </c>
      <c r="F41" s="4" t="s">
        <v>280</v>
      </c>
      <c r="G41" s="4" t="s">
        <v>273</v>
      </c>
      <c r="H41" s="4" t="s">
        <v>281</v>
      </c>
      <c r="I41" s="7" t="s">
        <v>282</v>
      </c>
      <c r="J41" s="4" t="s">
        <v>151</v>
      </c>
      <c r="K41" s="4" t="s">
        <v>151</v>
      </c>
      <c r="L41" s="4" t="s">
        <v>280</v>
      </c>
      <c r="M41" s="4" t="s">
        <v>147</v>
      </c>
      <c r="N41" s="4" t="s">
        <v>78</v>
      </c>
      <c r="O41" s="5" t="s">
        <v>283</v>
      </c>
      <c r="P41" s="5" t="s">
        <v>153</v>
      </c>
      <c r="Q41" s="4" t="s">
        <v>277</v>
      </c>
      <c r="R41" s="4" t="s">
        <v>69</v>
      </c>
      <c r="S41" s="7" t="s">
        <v>284</v>
      </c>
    </row>
    <row r="42" spans="1:19" s="6" customFormat="1" ht="88.5" customHeight="1" x14ac:dyDescent="0.25">
      <c r="A42" s="4" t="s">
        <v>67</v>
      </c>
      <c r="B42" s="4" t="s">
        <v>68</v>
      </c>
      <c r="C42" s="4" t="s">
        <v>69</v>
      </c>
      <c r="D42" s="4" t="s">
        <v>54</v>
      </c>
      <c r="E42" s="7" t="s">
        <v>285</v>
      </c>
      <c r="F42" s="4" t="s">
        <v>286</v>
      </c>
      <c r="G42" s="4" t="s">
        <v>287</v>
      </c>
      <c r="H42" s="4" t="s">
        <v>288</v>
      </c>
      <c r="I42" s="7" t="s">
        <v>289</v>
      </c>
      <c r="J42" s="4" t="s">
        <v>151</v>
      </c>
      <c r="K42" s="4" t="s">
        <v>151</v>
      </c>
      <c r="L42" s="4" t="s">
        <v>286</v>
      </c>
      <c r="M42" s="4" t="s">
        <v>216</v>
      </c>
      <c r="N42" s="4" t="s">
        <v>78</v>
      </c>
      <c r="O42" s="5" t="s">
        <v>290</v>
      </c>
      <c r="P42" s="5" t="s">
        <v>153</v>
      </c>
      <c r="Q42" s="4" t="s">
        <v>291</v>
      </c>
      <c r="R42" s="4" t="s">
        <v>69</v>
      </c>
      <c r="S42" s="7" t="s">
        <v>292</v>
      </c>
    </row>
    <row r="43" spans="1:19" s="6" customFormat="1" ht="88.5" customHeight="1" x14ac:dyDescent="0.25">
      <c r="A43" s="4" t="s">
        <v>67</v>
      </c>
      <c r="B43" s="4" t="s">
        <v>68</v>
      </c>
      <c r="C43" s="4" t="s">
        <v>69</v>
      </c>
      <c r="D43" s="4" t="s">
        <v>57</v>
      </c>
      <c r="E43" s="7" t="s">
        <v>293</v>
      </c>
      <c r="F43" s="4" t="s">
        <v>294</v>
      </c>
      <c r="G43" s="4" t="s">
        <v>287</v>
      </c>
      <c r="H43" s="4" t="s">
        <v>295</v>
      </c>
      <c r="I43" s="7" t="s">
        <v>296</v>
      </c>
      <c r="J43" s="4" t="s">
        <v>151</v>
      </c>
      <c r="K43" s="4" t="s">
        <v>151</v>
      </c>
      <c r="L43" s="4" t="s">
        <v>294</v>
      </c>
      <c r="M43" s="4" t="s">
        <v>147</v>
      </c>
      <c r="N43" s="4" t="s">
        <v>78</v>
      </c>
      <c r="O43" s="5" t="s">
        <v>297</v>
      </c>
      <c r="P43" s="5" t="s">
        <v>153</v>
      </c>
      <c r="Q43" s="4" t="s">
        <v>291</v>
      </c>
      <c r="R43" s="4" t="s">
        <v>69</v>
      </c>
      <c r="S43" s="7" t="s">
        <v>292</v>
      </c>
    </row>
    <row r="44" spans="1:19" s="6" customFormat="1" ht="88.5" customHeight="1" x14ac:dyDescent="0.25">
      <c r="A44" s="4" t="s">
        <v>67</v>
      </c>
      <c r="B44" s="4" t="s">
        <v>68</v>
      </c>
      <c r="C44" s="4" t="s">
        <v>69</v>
      </c>
      <c r="D44" s="4" t="s">
        <v>57</v>
      </c>
      <c r="E44" s="7" t="s">
        <v>298</v>
      </c>
      <c r="F44" s="4" t="s">
        <v>299</v>
      </c>
      <c r="G44" s="4" t="s">
        <v>300</v>
      </c>
      <c r="H44" s="4" t="s">
        <v>301</v>
      </c>
      <c r="I44" s="7" t="s">
        <v>302</v>
      </c>
      <c r="J44" s="4" t="s">
        <v>303</v>
      </c>
      <c r="K44" s="4" t="s">
        <v>304</v>
      </c>
      <c r="L44" s="4" t="s">
        <v>225</v>
      </c>
      <c r="M44" s="4" t="s">
        <v>147</v>
      </c>
      <c r="N44" s="4" t="s">
        <v>78</v>
      </c>
      <c r="O44" s="5" t="s">
        <v>305</v>
      </c>
      <c r="P44" s="5" t="s">
        <v>153</v>
      </c>
      <c r="Q44" s="4" t="s">
        <v>306</v>
      </c>
      <c r="R44" s="4" t="s">
        <v>69</v>
      </c>
      <c r="S44" s="7" t="s">
        <v>307</v>
      </c>
    </row>
    <row r="45" spans="1:19" s="6" customFormat="1" ht="88.5" customHeight="1" x14ac:dyDescent="0.25">
      <c r="A45" s="4" t="s">
        <v>67</v>
      </c>
      <c r="B45" s="4" t="s">
        <v>68</v>
      </c>
      <c r="C45" s="4" t="s">
        <v>69</v>
      </c>
      <c r="D45" s="4" t="s">
        <v>57</v>
      </c>
      <c r="E45" s="7" t="s">
        <v>308</v>
      </c>
      <c r="F45" s="4" t="s">
        <v>309</v>
      </c>
      <c r="G45" s="4" t="s">
        <v>300</v>
      </c>
      <c r="H45" s="4" t="s">
        <v>310</v>
      </c>
      <c r="I45" s="7" t="s">
        <v>302</v>
      </c>
      <c r="J45" s="4" t="s">
        <v>311</v>
      </c>
      <c r="K45" s="4" t="s">
        <v>304</v>
      </c>
      <c r="L45" s="4" t="s">
        <v>225</v>
      </c>
      <c r="M45" s="4" t="s">
        <v>147</v>
      </c>
      <c r="N45" s="4" t="s">
        <v>78</v>
      </c>
      <c r="O45" s="5" t="s">
        <v>312</v>
      </c>
      <c r="P45" s="5" t="s">
        <v>153</v>
      </c>
      <c r="Q45" s="4" t="s">
        <v>306</v>
      </c>
      <c r="R45" s="4" t="s">
        <v>69</v>
      </c>
      <c r="S45" s="7" t="s">
        <v>307</v>
      </c>
    </row>
    <row r="46" spans="1:19" s="6" customFormat="1" ht="88.5" customHeight="1" x14ac:dyDescent="0.25">
      <c r="A46" s="4" t="s">
        <v>67</v>
      </c>
      <c r="B46" s="4" t="s">
        <v>68</v>
      </c>
      <c r="C46" s="4" t="s">
        <v>69</v>
      </c>
      <c r="D46" s="4" t="s">
        <v>57</v>
      </c>
      <c r="E46" s="7" t="s">
        <v>313</v>
      </c>
      <c r="F46" s="4" t="s">
        <v>309</v>
      </c>
      <c r="G46" s="4" t="s">
        <v>300</v>
      </c>
      <c r="H46" s="4" t="s">
        <v>314</v>
      </c>
      <c r="I46" s="7" t="s">
        <v>302</v>
      </c>
      <c r="J46" s="4" t="s">
        <v>315</v>
      </c>
      <c r="K46" s="4" t="s">
        <v>304</v>
      </c>
      <c r="L46" s="4" t="s">
        <v>225</v>
      </c>
      <c r="M46" s="4" t="s">
        <v>147</v>
      </c>
      <c r="N46" s="4" t="s">
        <v>78</v>
      </c>
      <c r="O46" s="5" t="s">
        <v>316</v>
      </c>
      <c r="P46" s="5" t="s">
        <v>153</v>
      </c>
      <c r="Q46" s="4" t="s">
        <v>306</v>
      </c>
      <c r="R46" s="4" t="s">
        <v>69</v>
      </c>
      <c r="S46" s="7" t="s">
        <v>307</v>
      </c>
    </row>
    <row r="47" spans="1:19" s="6" customFormat="1" ht="88.5" customHeight="1" x14ac:dyDescent="0.25">
      <c r="A47" s="4" t="s">
        <v>67</v>
      </c>
      <c r="B47" s="4" t="s">
        <v>68</v>
      </c>
      <c r="C47" s="4" t="s">
        <v>69</v>
      </c>
      <c r="D47" s="4" t="s">
        <v>57</v>
      </c>
      <c r="E47" s="7" t="s">
        <v>317</v>
      </c>
      <c r="F47" s="4" t="s">
        <v>299</v>
      </c>
      <c r="G47" s="4" t="s">
        <v>300</v>
      </c>
      <c r="H47" s="4" t="s">
        <v>318</v>
      </c>
      <c r="I47" s="7" t="s">
        <v>302</v>
      </c>
      <c r="J47" s="4" t="s">
        <v>319</v>
      </c>
      <c r="K47" s="4" t="s">
        <v>304</v>
      </c>
      <c r="L47" s="4" t="s">
        <v>225</v>
      </c>
      <c r="M47" s="4" t="s">
        <v>147</v>
      </c>
      <c r="N47" s="4" t="s">
        <v>78</v>
      </c>
      <c r="O47" s="5" t="s">
        <v>320</v>
      </c>
      <c r="P47" s="5" t="s">
        <v>153</v>
      </c>
      <c r="Q47" s="4" t="s">
        <v>306</v>
      </c>
      <c r="R47" s="4" t="s">
        <v>69</v>
      </c>
      <c r="S47" s="7" t="s">
        <v>307</v>
      </c>
    </row>
    <row r="48" spans="1:19" s="6" customFormat="1" ht="88.5" customHeight="1" x14ac:dyDescent="0.25">
      <c r="A48" s="4" t="s">
        <v>67</v>
      </c>
      <c r="B48" s="4" t="s">
        <v>68</v>
      </c>
      <c r="C48" s="4" t="s">
        <v>69</v>
      </c>
      <c r="D48" s="4" t="s">
        <v>57</v>
      </c>
      <c r="E48" s="7" t="s">
        <v>321</v>
      </c>
      <c r="F48" s="4" t="s">
        <v>299</v>
      </c>
      <c r="G48" s="4" t="s">
        <v>300</v>
      </c>
      <c r="H48" s="4" t="s">
        <v>322</v>
      </c>
      <c r="I48" s="7" t="s">
        <v>302</v>
      </c>
      <c r="J48" s="4" t="s">
        <v>323</v>
      </c>
      <c r="K48" s="4" t="s">
        <v>304</v>
      </c>
      <c r="L48" s="4" t="s">
        <v>225</v>
      </c>
      <c r="M48" s="4" t="s">
        <v>147</v>
      </c>
      <c r="N48" s="4" t="s">
        <v>78</v>
      </c>
      <c r="O48" s="5" t="s">
        <v>324</v>
      </c>
      <c r="P48" s="5" t="s">
        <v>153</v>
      </c>
      <c r="Q48" s="4" t="s">
        <v>306</v>
      </c>
      <c r="R48" s="4" t="s">
        <v>69</v>
      </c>
      <c r="S48" s="7" t="s">
        <v>307</v>
      </c>
    </row>
    <row r="49" spans="1:19" s="6" customFormat="1" ht="88.5" customHeight="1" x14ac:dyDescent="0.25">
      <c r="A49" s="4" t="s">
        <v>67</v>
      </c>
      <c r="B49" s="4" t="s">
        <v>68</v>
      </c>
      <c r="C49" s="4" t="s">
        <v>69</v>
      </c>
      <c r="D49" s="4" t="s">
        <v>57</v>
      </c>
      <c r="E49" s="7" t="s">
        <v>325</v>
      </c>
      <c r="F49" s="4" t="s">
        <v>326</v>
      </c>
      <c r="G49" s="4" t="s">
        <v>300</v>
      </c>
      <c r="H49" s="4" t="s">
        <v>327</v>
      </c>
      <c r="I49" s="7" t="s">
        <v>302</v>
      </c>
      <c r="J49" s="4" t="s">
        <v>328</v>
      </c>
      <c r="K49" s="4" t="s">
        <v>304</v>
      </c>
      <c r="L49" s="4" t="s">
        <v>225</v>
      </c>
      <c r="M49" s="4" t="s">
        <v>147</v>
      </c>
      <c r="N49" s="4" t="s">
        <v>78</v>
      </c>
      <c r="O49" s="5" t="s">
        <v>329</v>
      </c>
      <c r="P49" s="5" t="s">
        <v>153</v>
      </c>
      <c r="Q49" s="4" t="s">
        <v>306</v>
      </c>
      <c r="R49" s="4" t="s">
        <v>69</v>
      </c>
      <c r="S49" s="7" t="s">
        <v>307</v>
      </c>
    </row>
    <row r="50" spans="1:19" s="6" customFormat="1" ht="88.5" customHeight="1" x14ac:dyDescent="0.25">
      <c r="A50" s="4" t="s">
        <v>67</v>
      </c>
      <c r="B50" s="4" t="s">
        <v>68</v>
      </c>
      <c r="C50" s="4" t="s">
        <v>69</v>
      </c>
      <c r="D50" s="4" t="s">
        <v>57</v>
      </c>
      <c r="E50" s="7" t="s">
        <v>330</v>
      </c>
      <c r="F50" s="4" t="s">
        <v>299</v>
      </c>
      <c r="G50" s="4" t="s">
        <v>300</v>
      </c>
      <c r="H50" s="4" t="s">
        <v>331</v>
      </c>
      <c r="I50" s="7" t="s">
        <v>302</v>
      </c>
      <c r="J50" s="4" t="s">
        <v>332</v>
      </c>
      <c r="K50" s="4" t="s">
        <v>304</v>
      </c>
      <c r="L50" s="4" t="s">
        <v>225</v>
      </c>
      <c r="M50" s="4" t="s">
        <v>147</v>
      </c>
      <c r="N50" s="4" t="s">
        <v>78</v>
      </c>
      <c r="O50" s="5" t="s">
        <v>333</v>
      </c>
      <c r="P50" s="5" t="s">
        <v>153</v>
      </c>
      <c r="Q50" s="4" t="s">
        <v>306</v>
      </c>
      <c r="R50" s="4" t="s">
        <v>69</v>
      </c>
      <c r="S50" s="7" t="s">
        <v>307</v>
      </c>
    </row>
    <row r="51" spans="1:19" s="6" customFormat="1" ht="88.5" customHeight="1" x14ac:dyDescent="0.25">
      <c r="A51" s="4" t="s">
        <v>67</v>
      </c>
      <c r="B51" s="4" t="s">
        <v>68</v>
      </c>
      <c r="C51" s="4" t="s">
        <v>69</v>
      </c>
      <c r="D51" s="4" t="s">
        <v>57</v>
      </c>
      <c r="E51" s="7" t="s">
        <v>334</v>
      </c>
      <c r="F51" s="4" t="s">
        <v>326</v>
      </c>
      <c r="G51" s="4" t="s">
        <v>300</v>
      </c>
      <c r="H51" s="4" t="s">
        <v>335</v>
      </c>
      <c r="I51" s="7" t="s">
        <v>302</v>
      </c>
      <c r="J51" s="4" t="s">
        <v>336</v>
      </c>
      <c r="K51" s="4" t="s">
        <v>304</v>
      </c>
      <c r="L51" s="4" t="s">
        <v>225</v>
      </c>
      <c r="M51" s="4" t="s">
        <v>147</v>
      </c>
      <c r="N51" s="4" t="s">
        <v>78</v>
      </c>
      <c r="O51" s="5" t="s">
        <v>337</v>
      </c>
      <c r="P51" s="5" t="s">
        <v>153</v>
      </c>
      <c r="Q51" s="4" t="s">
        <v>306</v>
      </c>
      <c r="R51" s="4" t="s">
        <v>69</v>
      </c>
      <c r="S51" s="7" t="s">
        <v>307</v>
      </c>
    </row>
    <row r="52" spans="1:19" s="6" customFormat="1" ht="88.5" customHeight="1" x14ac:dyDescent="0.25">
      <c r="A52" s="4" t="s">
        <v>67</v>
      </c>
      <c r="B52" s="4" t="s">
        <v>68</v>
      </c>
      <c r="C52" s="4" t="s">
        <v>69</v>
      </c>
      <c r="D52" s="4" t="s">
        <v>57</v>
      </c>
      <c r="E52" s="7" t="s">
        <v>338</v>
      </c>
      <c r="F52" s="4" t="s">
        <v>326</v>
      </c>
      <c r="G52" s="4" t="s">
        <v>300</v>
      </c>
      <c r="H52" s="4" t="s">
        <v>339</v>
      </c>
      <c r="I52" s="7" t="s">
        <v>302</v>
      </c>
      <c r="J52" s="4" t="s">
        <v>340</v>
      </c>
      <c r="K52" s="4" t="s">
        <v>304</v>
      </c>
      <c r="L52" s="4" t="s">
        <v>225</v>
      </c>
      <c r="M52" s="4" t="s">
        <v>147</v>
      </c>
      <c r="N52" s="4" t="s">
        <v>78</v>
      </c>
      <c r="O52" s="5" t="s">
        <v>341</v>
      </c>
      <c r="P52" s="5" t="s">
        <v>153</v>
      </c>
      <c r="Q52" s="4" t="s">
        <v>306</v>
      </c>
      <c r="R52" s="4" t="s">
        <v>69</v>
      </c>
      <c r="S52" s="7" t="s">
        <v>307</v>
      </c>
    </row>
    <row r="53" spans="1:19" s="6" customFormat="1" ht="88.5" customHeight="1" x14ac:dyDescent="0.25">
      <c r="A53" s="4" t="s">
        <v>67</v>
      </c>
      <c r="B53" s="4" t="s">
        <v>68</v>
      </c>
      <c r="C53" s="4" t="s">
        <v>69</v>
      </c>
      <c r="D53" s="4" t="s">
        <v>57</v>
      </c>
      <c r="E53" s="7" t="s">
        <v>342</v>
      </c>
      <c r="F53" s="4" t="s">
        <v>299</v>
      </c>
      <c r="G53" s="4" t="s">
        <v>300</v>
      </c>
      <c r="H53" s="4" t="s">
        <v>343</v>
      </c>
      <c r="I53" s="7" t="s">
        <v>302</v>
      </c>
      <c r="J53" s="4" t="s">
        <v>344</v>
      </c>
      <c r="K53" s="4" t="s">
        <v>304</v>
      </c>
      <c r="L53" s="4" t="s">
        <v>225</v>
      </c>
      <c r="M53" s="4" t="s">
        <v>147</v>
      </c>
      <c r="N53" s="4" t="s">
        <v>78</v>
      </c>
      <c r="O53" s="5" t="s">
        <v>345</v>
      </c>
      <c r="P53" s="5" t="s">
        <v>153</v>
      </c>
      <c r="Q53" s="4" t="s">
        <v>306</v>
      </c>
      <c r="R53" s="4" t="s">
        <v>69</v>
      </c>
      <c r="S53" s="7" t="s">
        <v>307</v>
      </c>
    </row>
    <row r="54" spans="1:19" s="6" customFormat="1" ht="88.5" customHeight="1" x14ac:dyDescent="0.25">
      <c r="A54" s="4" t="s">
        <v>67</v>
      </c>
      <c r="B54" s="4" t="s">
        <v>68</v>
      </c>
      <c r="C54" s="4" t="s">
        <v>69</v>
      </c>
      <c r="D54" s="4" t="s">
        <v>57</v>
      </c>
      <c r="E54" s="7" t="s">
        <v>346</v>
      </c>
      <c r="F54" s="4" t="s">
        <v>299</v>
      </c>
      <c r="G54" s="4" t="s">
        <v>300</v>
      </c>
      <c r="H54" s="4" t="s">
        <v>347</v>
      </c>
      <c r="I54" s="7" t="s">
        <v>302</v>
      </c>
      <c r="J54" s="4" t="s">
        <v>348</v>
      </c>
      <c r="K54" s="4" t="s">
        <v>304</v>
      </c>
      <c r="L54" s="4" t="s">
        <v>225</v>
      </c>
      <c r="M54" s="4" t="s">
        <v>147</v>
      </c>
      <c r="N54" s="4" t="s">
        <v>78</v>
      </c>
      <c r="O54" s="5" t="s">
        <v>349</v>
      </c>
      <c r="P54" s="5" t="s">
        <v>153</v>
      </c>
      <c r="Q54" s="4" t="s">
        <v>306</v>
      </c>
      <c r="R54" s="4" t="s">
        <v>69</v>
      </c>
      <c r="S54" s="7" t="s">
        <v>307</v>
      </c>
    </row>
    <row r="55" spans="1:19" s="6" customFormat="1" ht="88.5" customHeight="1" x14ac:dyDescent="0.25">
      <c r="A55" s="4" t="s">
        <v>67</v>
      </c>
      <c r="B55" s="4" t="s">
        <v>68</v>
      </c>
      <c r="C55" s="4" t="s">
        <v>69</v>
      </c>
      <c r="D55" s="4" t="s">
        <v>57</v>
      </c>
      <c r="E55" s="7" t="s">
        <v>350</v>
      </c>
      <c r="F55" s="4" t="s">
        <v>299</v>
      </c>
      <c r="G55" s="4" t="s">
        <v>300</v>
      </c>
      <c r="H55" s="4" t="s">
        <v>351</v>
      </c>
      <c r="I55" s="7" t="s">
        <v>302</v>
      </c>
      <c r="J55" s="4" t="s">
        <v>352</v>
      </c>
      <c r="K55" s="4" t="s">
        <v>304</v>
      </c>
      <c r="L55" s="4" t="s">
        <v>225</v>
      </c>
      <c r="M55" s="4" t="s">
        <v>147</v>
      </c>
      <c r="N55" s="4" t="s">
        <v>78</v>
      </c>
      <c r="O55" s="5" t="s">
        <v>353</v>
      </c>
      <c r="P55" s="5" t="s">
        <v>153</v>
      </c>
      <c r="Q55" s="4" t="s">
        <v>306</v>
      </c>
      <c r="R55" s="4" t="s">
        <v>69</v>
      </c>
      <c r="S55" s="7" t="s">
        <v>307</v>
      </c>
    </row>
    <row r="56" spans="1:19" s="6" customFormat="1" ht="88.5" customHeight="1" x14ac:dyDescent="0.25">
      <c r="A56" s="4" t="s">
        <v>67</v>
      </c>
      <c r="B56" s="4" t="s">
        <v>68</v>
      </c>
      <c r="C56" s="4" t="s">
        <v>69</v>
      </c>
      <c r="D56" s="4" t="s">
        <v>78</v>
      </c>
      <c r="E56" s="7" t="s">
        <v>151</v>
      </c>
      <c r="F56" s="4" t="s">
        <v>78</v>
      </c>
      <c r="G56" s="4" t="s">
        <v>151</v>
      </c>
      <c r="H56" s="4" t="s">
        <v>354</v>
      </c>
      <c r="I56" s="7" t="s">
        <v>151</v>
      </c>
      <c r="J56" s="4" t="s">
        <v>151</v>
      </c>
      <c r="K56" s="4" t="s">
        <v>151</v>
      </c>
      <c r="L56" s="4" t="s">
        <v>78</v>
      </c>
      <c r="M56" s="4" t="s">
        <v>78</v>
      </c>
      <c r="N56" s="4" t="s">
        <v>78</v>
      </c>
      <c r="O56" s="5" t="s">
        <v>153</v>
      </c>
      <c r="P56" s="5" t="s">
        <v>153</v>
      </c>
      <c r="Q56" s="4" t="s">
        <v>355</v>
      </c>
      <c r="R56" s="4" t="s">
        <v>69</v>
      </c>
      <c r="S56" s="7" t="s">
        <v>356</v>
      </c>
    </row>
    <row r="57" spans="1:19" s="6" customFormat="1" ht="88.5" customHeight="1" x14ac:dyDescent="0.25">
      <c r="A57" s="4" t="s">
        <v>67</v>
      </c>
      <c r="B57" s="4" t="s">
        <v>68</v>
      </c>
      <c r="C57" s="4" t="s">
        <v>69</v>
      </c>
      <c r="D57" s="4" t="s">
        <v>57</v>
      </c>
      <c r="E57" s="7" t="s">
        <v>357</v>
      </c>
      <c r="F57" s="4" t="s">
        <v>358</v>
      </c>
      <c r="G57" s="4" t="s">
        <v>72</v>
      </c>
      <c r="H57" s="4" t="s">
        <v>359</v>
      </c>
      <c r="I57" s="7" t="s">
        <v>360</v>
      </c>
      <c r="J57" s="4" t="s">
        <v>75</v>
      </c>
      <c r="K57" s="4" t="s">
        <v>361</v>
      </c>
      <c r="L57" s="4" t="s">
        <v>358</v>
      </c>
      <c r="M57" s="4" t="s">
        <v>251</v>
      </c>
      <c r="N57" s="4" t="s">
        <v>78</v>
      </c>
      <c r="O57" s="5" t="s">
        <v>362</v>
      </c>
      <c r="P57" s="5" t="s">
        <v>153</v>
      </c>
      <c r="Q57" s="4" t="s">
        <v>80</v>
      </c>
      <c r="R57" s="4" t="s">
        <v>69</v>
      </c>
      <c r="S57" s="7" t="s">
        <v>81</v>
      </c>
    </row>
    <row r="58" spans="1:19" s="6" customFormat="1" ht="88.5" customHeight="1" x14ac:dyDescent="0.25">
      <c r="A58" s="4" t="s">
        <v>67</v>
      </c>
      <c r="B58" s="4" t="s">
        <v>68</v>
      </c>
      <c r="C58" s="4" t="s">
        <v>69</v>
      </c>
      <c r="D58" s="4" t="s">
        <v>57</v>
      </c>
      <c r="E58" s="7" t="s">
        <v>363</v>
      </c>
      <c r="F58" s="4" t="s">
        <v>364</v>
      </c>
      <c r="G58" s="4" t="s">
        <v>72</v>
      </c>
      <c r="H58" s="4" t="s">
        <v>365</v>
      </c>
      <c r="I58" s="7" t="s">
        <v>366</v>
      </c>
      <c r="J58" s="4" t="s">
        <v>151</v>
      </c>
      <c r="K58" s="4" t="s">
        <v>151</v>
      </c>
      <c r="L58" s="4" t="s">
        <v>364</v>
      </c>
      <c r="M58" s="4" t="s">
        <v>367</v>
      </c>
      <c r="N58" s="4" t="s">
        <v>78</v>
      </c>
      <c r="O58" s="5" t="s">
        <v>368</v>
      </c>
      <c r="P58" s="5" t="s">
        <v>153</v>
      </c>
      <c r="Q58" s="4" t="s">
        <v>80</v>
      </c>
      <c r="R58" s="4" t="s">
        <v>69</v>
      </c>
      <c r="S58" s="7" t="s">
        <v>369</v>
      </c>
    </row>
    <row r="59" spans="1:19" s="6" customFormat="1" ht="88.5" customHeight="1" x14ac:dyDescent="0.25">
      <c r="A59" s="4" t="s">
        <v>67</v>
      </c>
      <c r="B59" s="4" t="s">
        <v>68</v>
      </c>
      <c r="C59" s="4" t="s">
        <v>69</v>
      </c>
      <c r="D59" s="4" t="s">
        <v>57</v>
      </c>
      <c r="E59" s="7" t="s">
        <v>370</v>
      </c>
      <c r="F59" s="4" t="s">
        <v>358</v>
      </c>
      <c r="G59" s="4" t="s">
        <v>72</v>
      </c>
      <c r="H59" s="4" t="s">
        <v>371</v>
      </c>
      <c r="I59" s="7" t="s">
        <v>372</v>
      </c>
      <c r="J59" s="4" t="s">
        <v>75</v>
      </c>
      <c r="K59" s="4" t="s">
        <v>373</v>
      </c>
      <c r="L59" s="4" t="s">
        <v>358</v>
      </c>
      <c r="M59" s="4" t="s">
        <v>374</v>
      </c>
      <c r="N59" s="4" t="s">
        <v>78</v>
      </c>
      <c r="O59" s="5" t="s">
        <v>375</v>
      </c>
      <c r="P59" s="5" t="s">
        <v>153</v>
      </c>
      <c r="Q59" s="4" t="s">
        <v>80</v>
      </c>
      <c r="R59" s="4" t="s">
        <v>69</v>
      </c>
      <c r="S59" s="7" t="s">
        <v>81</v>
      </c>
    </row>
    <row r="60" spans="1:19" s="6" customFormat="1" ht="88.5" customHeight="1" x14ac:dyDescent="0.25">
      <c r="A60" s="4" t="s">
        <v>67</v>
      </c>
      <c r="B60" s="4" t="s">
        <v>68</v>
      </c>
      <c r="C60" s="4" t="s">
        <v>69</v>
      </c>
      <c r="D60" s="4" t="s">
        <v>57</v>
      </c>
      <c r="E60" s="7" t="s">
        <v>376</v>
      </c>
      <c r="F60" s="4" t="s">
        <v>358</v>
      </c>
      <c r="G60" s="4" t="s">
        <v>72</v>
      </c>
      <c r="H60" s="4" t="s">
        <v>377</v>
      </c>
      <c r="I60" s="7" t="s">
        <v>378</v>
      </c>
      <c r="J60" s="4" t="s">
        <v>75</v>
      </c>
      <c r="K60" s="4" t="s">
        <v>379</v>
      </c>
      <c r="L60" s="4" t="s">
        <v>358</v>
      </c>
      <c r="M60" s="4" t="s">
        <v>203</v>
      </c>
      <c r="N60" s="4" t="s">
        <v>78</v>
      </c>
      <c r="O60" s="5" t="s">
        <v>380</v>
      </c>
      <c r="P60" s="5" t="s">
        <v>153</v>
      </c>
      <c r="Q60" s="4" t="s">
        <v>80</v>
      </c>
      <c r="R60" s="4" t="s">
        <v>69</v>
      </c>
      <c r="S60" s="7" t="s">
        <v>81</v>
      </c>
    </row>
    <row r="61" spans="1:19" s="6" customFormat="1" ht="88.5" customHeight="1" x14ac:dyDescent="0.25">
      <c r="A61" s="4" t="s">
        <v>67</v>
      </c>
      <c r="B61" s="4" t="s">
        <v>68</v>
      </c>
      <c r="C61" s="4" t="s">
        <v>69</v>
      </c>
      <c r="D61" s="4" t="s">
        <v>57</v>
      </c>
      <c r="E61" s="7" t="s">
        <v>381</v>
      </c>
      <c r="F61" s="4" t="s">
        <v>358</v>
      </c>
      <c r="G61" s="4" t="s">
        <v>72</v>
      </c>
      <c r="H61" s="4" t="s">
        <v>382</v>
      </c>
      <c r="I61" s="7" t="s">
        <v>383</v>
      </c>
      <c r="J61" s="4" t="s">
        <v>75</v>
      </c>
      <c r="K61" s="4" t="s">
        <v>384</v>
      </c>
      <c r="L61" s="4" t="s">
        <v>358</v>
      </c>
      <c r="M61" s="4" t="s">
        <v>385</v>
      </c>
      <c r="N61" s="4" t="s">
        <v>78</v>
      </c>
      <c r="O61" s="5" t="s">
        <v>386</v>
      </c>
      <c r="P61" s="5" t="s">
        <v>153</v>
      </c>
      <c r="Q61" s="4" t="s">
        <v>80</v>
      </c>
      <c r="R61" s="4" t="s">
        <v>69</v>
      </c>
      <c r="S61" s="7" t="s">
        <v>81</v>
      </c>
    </row>
    <row r="62" spans="1:19" s="6" customFormat="1" ht="88.5" customHeight="1" x14ac:dyDescent="0.25">
      <c r="A62" s="4" t="s">
        <v>67</v>
      </c>
      <c r="B62" s="4" t="s">
        <v>68</v>
      </c>
      <c r="C62" s="4" t="s">
        <v>69</v>
      </c>
      <c r="D62" s="4" t="s">
        <v>57</v>
      </c>
      <c r="E62" s="7" t="s">
        <v>387</v>
      </c>
      <c r="F62" s="4" t="s">
        <v>115</v>
      </c>
      <c r="G62" s="4" t="s">
        <v>72</v>
      </c>
      <c r="H62" s="4" t="s">
        <v>388</v>
      </c>
      <c r="I62" s="7" t="s">
        <v>389</v>
      </c>
      <c r="J62" s="4" t="s">
        <v>75</v>
      </c>
      <c r="K62" s="4" t="s">
        <v>390</v>
      </c>
      <c r="L62" s="4" t="s">
        <v>115</v>
      </c>
      <c r="M62" s="4" t="s">
        <v>100</v>
      </c>
      <c r="N62" s="4" t="s">
        <v>78</v>
      </c>
      <c r="O62" s="5" t="s">
        <v>391</v>
      </c>
      <c r="P62" s="5" t="s">
        <v>153</v>
      </c>
      <c r="Q62" s="4" t="s">
        <v>80</v>
      </c>
      <c r="R62" s="4" t="s">
        <v>69</v>
      </c>
      <c r="S62" s="7" t="s">
        <v>81</v>
      </c>
    </row>
    <row r="63" spans="1:19" s="6" customFormat="1" ht="88.5" customHeight="1" x14ac:dyDescent="0.25">
      <c r="A63" s="4" t="s">
        <v>67</v>
      </c>
      <c r="B63" s="4" t="s">
        <v>68</v>
      </c>
      <c r="C63" s="4" t="s">
        <v>69</v>
      </c>
      <c r="D63" s="4" t="s">
        <v>57</v>
      </c>
      <c r="E63" s="7" t="s">
        <v>392</v>
      </c>
      <c r="F63" s="4" t="s">
        <v>393</v>
      </c>
      <c r="G63" s="4" t="s">
        <v>72</v>
      </c>
      <c r="H63" s="4" t="s">
        <v>394</v>
      </c>
      <c r="I63" s="7" t="s">
        <v>395</v>
      </c>
      <c r="J63" s="4" t="s">
        <v>151</v>
      </c>
      <c r="K63" s="4" t="s">
        <v>151</v>
      </c>
      <c r="L63" s="4" t="s">
        <v>396</v>
      </c>
      <c r="M63" s="4" t="s">
        <v>147</v>
      </c>
      <c r="N63" s="4" t="s">
        <v>78</v>
      </c>
      <c r="O63" s="5" t="s">
        <v>397</v>
      </c>
      <c r="P63" s="5" t="s">
        <v>153</v>
      </c>
      <c r="Q63" s="4" t="s">
        <v>80</v>
      </c>
      <c r="R63" s="4" t="s">
        <v>69</v>
      </c>
      <c r="S63" s="7" t="s">
        <v>369</v>
      </c>
    </row>
    <row r="64" spans="1:19" s="6" customFormat="1" ht="88.5" customHeight="1" x14ac:dyDescent="0.25">
      <c r="A64" s="4" t="s">
        <v>67</v>
      </c>
      <c r="B64" s="4" t="s">
        <v>68</v>
      </c>
      <c r="C64" s="4" t="s">
        <v>69</v>
      </c>
      <c r="D64" s="4" t="s">
        <v>57</v>
      </c>
      <c r="E64" s="7" t="s">
        <v>398</v>
      </c>
      <c r="F64" s="4" t="s">
        <v>396</v>
      </c>
      <c r="G64" s="4" t="s">
        <v>72</v>
      </c>
      <c r="H64" s="4" t="s">
        <v>399</v>
      </c>
      <c r="I64" s="7" t="s">
        <v>400</v>
      </c>
      <c r="J64" s="4" t="s">
        <v>151</v>
      </c>
      <c r="K64" s="4" t="s">
        <v>151</v>
      </c>
      <c r="L64" s="4" t="s">
        <v>393</v>
      </c>
      <c r="M64" s="4" t="s">
        <v>147</v>
      </c>
      <c r="N64" s="4" t="s">
        <v>78</v>
      </c>
      <c r="O64" s="5" t="s">
        <v>401</v>
      </c>
      <c r="P64" s="5" t="s">
        <v>153</v>
      </c>
      <c r="Q64" s="4" t="s">
        <v>80</v>
      </c>
      <c r="R64" s="4" t="s">
        <v>69</v>
      </c>
      <c r="S64" s="7" t="s">
        <v>369</v>
      </c>
    </row>
    <row r="65" spans="1:19" s="6" customFormat="1" ht="88.5" customHeight="1" x14ac:dyDescent="0.25">
      <c r="A65" s="4" t="s">
        <v>67</v>
      </c>
      <c r="B65" s="4" t="s">
        <v>68</v>
      </c>
      <c r="C65" s="4" t="s">
        <v>69</v>
      </c>
      <c r="D65" s="4" t="s">
        <v>57</v>
      </c>
      <c r="E65" s="7" t="s">
        <v>402</v>
      </c>
      <c r="F65" s="4" t="s">
        <v>403</v>
      </c>
      <c r="G65" s="4" t="s">
        <v>72</v>
      </c>
      <c r="H65" s="4" t="s">
        <v>404</v>
      </c>
      <c r="I65" s="7" t="s">
        <v>405</v>
      </c>
      <c r="J65" s="4" t="s">
        <v>151</v>
      </c>
      <c r="K65" s="4" t="s">
        <v>151</v>
      </c>
      <c r="L65" s="4" t="s">
        <v>403</v>
      </c>
      <c r="M65" s="4" t="s">
        <v>147</v>
      </c>
      <c r="N65" s="4" t="s">
        <v>78</v>
      </c>
      <c r="O65" s="5" t="s">
        <v>406</v>
      </c>
      <c r="P65" s="5" t="s">
        <v>153</v>
      </c>
      <c r="Q65" s="4" t="s">
        <v>80</v>
      </c>
      <c r="R65" s="4" t="s">
        <v>69</v>
      </c>
      <c r="S65" s="7" t="s">
        <v>369</v>
      </c>
    </row>
    <row r="66" spans="1:19" s="6" customFormat="1" ht="88.5" customHeight="1" x14ac:dyDescent="0.25">
      <c r="A66" s="4" t="s">
        <v>67</v>
      </c>
      <c r="B66" s="4" t="s">
        <v>68</v>
      </c>
      <c r="C66" s="4" t="s">
        <v>69</v>
      </c>
      <c r="D66" s="4" t="s">
        <v>57</v>
      </c>
      <c r="E66" s="7" t="s">
        <v>407</v>
      </c>
      <c r="F66" s="4" t="s">
        <v>408</v>
      </c>
      <c r="G66" s="4" t="s">
        <v>72</v>
      </c>
      <c r="H66" s="4" t="s">
        <v>409</v>
      </c>
      <c r="I66" s="7" t="s">
        <v>410</v>
      </c>
      <c r="J66" s="4" t="s">
        <v>75</v>
      </c>
      <c r="K66" s="4" t="s">
        <v>411</v>
      </c>
      <c r="L66" s="4" t="s">
        <v>408</v>
      </c>
      <c r="M66" s="4" t="s">
        <v>412</v>
      </c>
      <c r="N66" s="4" t="s">
        <v>78</v>
      </c>
      <c r="O66" s="5" t="s">
        <v>413</v>
      </c>
      <c r="P66" s="5" t="s">
        <v>153</v>
      </c>
      <c r="Q66" s="4" t="s">
        <v>80</v>
      </c>
      <c r="R66" s="4" t="s">
        <v>69</v>
      </c>
      <c r="S66" s="7" t="s">
        <v>81</v>
      </c>
    </row>
    <row r="67" spans="1:19" s="6" customFormat="1" ht="88.5" customHeight="1" x14ac:dyDescent="0.25">
      <c r="A67" s="4" t="s">
        <v>67</v>
      </c>
      <c r="B67" s="4" t="s">
        <v>68</v>
      </c>
      <c r="C67" s="4" t="s">
        <v>69</v>
      </c>
      <c r="D67" s="4" t="s">
        <v>57</v>
      </c>
      <c r="E67" s="7" t="s">
        <v>414</v>
      </c>
      <c r="F67" s="4" t="s">
        <v>358</v>
      </c>
      <c r="G67" s="4" t="s">
        <v>72</v>
      </c>
      <c r="H67" s="4" t="s">
        <v>415</v>
      </c>
      <c r="I67" s="7" t="s">
        <v>416</v>
      </c>
      <c r="J67" s="4" t="s">
        <v>75</v>
      </c>
      <c r="K67" s="4" t="s">
        <v>417</v>
      </c>
      <c r="L67" s="4" t="s">
        <v>358</v>
      </c>
      <c r="M67" s="4" t="s">
        <v>418</v>
      </c>
      <c r="N67" s="4" t="s">
        <v>78</v>
      </c>
      <c r="O67" s="5" t="s">
        <v>419</v>
      </c>
      <c r="P67" s="5" t="s">
        <v>153</v>
      </c>
      <c r="Q67" s="4" t="s">
        <v>80</v>
      </c>
      <c r="R67" s="4" t="s">
        <v>69</v>
      </c>
      <c r="S67" s="7" t="s">
        <v>81</v>
      </c>
    </row>
    <row r="68" spans="1:19" s="6" customFormat="1" ht="88.5" customHeight="1" x14ac:dyDescent="0.25">
      <c r="A68" s="4" t="s">
        <v>67</v>
      </c>
      <c r="B68" s="4" t="s">
        <v>68</v>
      </c>
      <c r="C68" s="4" t="s">
        <v>69</v>
      </c>
      <c r="D68" s="4" t="s">
        <v>57</v>
      </c>
      <c r="E68" s="7" t="s">
        <v>114</v>
      </c>
      <c r="F68" s="4" t="s">
        <v>115</v>
      </c>
      <c r="G68" s="4" t="s">
        <v>72</v>
      </c>
      <c r="H68" s="4" t="s">
        <v>420</v>
      </c>
      <c r="I68" s="7" t="s">
        <v>117</v>
      </c>
      <c r="J68" s="4" t="s">
        <v>75</v>
      </c>
      <c r="K68" s="4" t="s">
        <v>118</v>
      </c>
      <c r="L68" s="4" t="s">
        <v>115</v>
      </c>
      <c r="M68" s="4" t="s">
        <v>100</v>
      </c>
      <c r="N68" s="4" t="s">
        <v>78</v>
      </c>
      <c r="O68" s="5" t="s">
        <v>119</v>
      </c>
      <c r="P68" s="5" t="s">
        <v>153</v>
      </c>
      <c r="Q68" s="4" t="s">
        <v>80</v>
      </c>
      <c r="R68" s="4" t="s">
        <v>69</v>
      </c>
      <c r="S68" s="7" t="s">
        <v>81</v>
      </c>
    </row>
    <row r="69" spans="1:19" s="6" customFormat="1" ht="88.5" customHeight="1" x14ac:dyDescent="0.25">
      <c r="A69" s="4" t="s">
        <v>67</v>
      </c>
      <c r="B69" s="4" t="s">
        <v>68</v>
      </c>
      <c r="C69" s="4" t="s">
        <v>69</v>
      </c>
      <c r="D69" s="4" t="s">
        <v>57</v>
      </c>
      <c r="E69" s="7" t="s">
        <v>120</v>
      </c>
      <c r="F69" s="4" t="s">
        <v>121</v>
      </c>
      <c r="G69" s="4" t="s">
        <v>72</v>
      </c>
      <c r="H69" s="4" t="s">
        <v>421</v>
      </c>
      <c r="I69" s="7" t="s">
        <v>123</v>
      </c>
      <c r="J69" s="4" t="s">
        <v>75</v>
      </c>
      <c r="K69" s="4" t="s">
        <v>124</v>
      </c>
      <c r="L69" s="4" t="s">
        <v>121</v>
      </c>
      <c r="M69" s="4" t="s">
        <v>125</v>
      </c>
      <c r="N69" s="4" t="s">
        <v>78</v>
      </c>
      <c r="O69" s="5" t="s">
        <v>126</v>
      </c>
      <c r="P69" s="5" t="s">
        <v>153</v>
      </c>
      <c r="Q69" s="4" t="s">
        <v>80</v>
      </c>
      <c r="R69" s="4" t="s">
        <v>69</v>
      </c>
      <c r="S69" s="7" t="s">
        <v>81</v>
      </c>
    </row>
    <row r="70" spans="1:19" s="6" customFormat="1" ht="88.5" customHeight="1" x14ac:dyDescent="0.25">
      <c r="A70" s="4" t="s">
        <v>67</v>
      </c>
      <c r="B70" s="4" t="s">
        <v>68</v>
      </c>
      <c r="C70" s="4" t="s">
        <v>69</v>
      </c>
      <c r="D70" s="4" t="s">
        <v>57</v>
      </c>
      <c r="E70" s="7" t="s">
        <v>127</v>
      </c>
      <c r="F70" s="4" t="s">
        <v>128</v>
      </c>
      <c r="G70" s="4" t="s">
        <v>72</v>
      </c>
      <c r="H70" s="4" t="s">
        <v>422</v>
      </c>
      <c r="I70" s="7" t="s">
        <v>130</v>
      </c>
      <c r="J70" s="4" t="s">
        <v>75</v>
      </c>
      <c r="K70" s="4" t="s">
        <v>131</v>
      </c>
      <c r="L70" s="4" t="s">
        <v>128</v>
      </c>
      <c r="M70" s="4" t="s">
        <v>132</v>
      </c>
      <c r="N70" s="4" t="s">
        <v>78</v>
      </c>
      <c r="O70" s="5" t="s">
        <v>133</v>
      </c>
      <c r="P70" s="5" t="s">
        <v>153</v>
      </c>
      <c r="Q70" s="4" t="s">
        <v>80</v>
      </c>
      <c r="R70" s="4" t="s">
        <v>69</v>
      </c>
      <c r="S70" s="7" t="s">
        <v>81</v>
      </c>
    </row>
    <row r="71" spans="1:19" s="6" customFormat="1" ht="88.5" customHeight="1" x14ac:dyDescent="0.25">
      <c r="A71" s="4" t="s">
        <v>67</v>
      </c>
      <c r="B71" s="4" t="s">
        <v>68</v>
      </c>
      <c r="C71" s="4" t="s">
        <v>69</v>
      </c>
      <c r="D71" s="4" t="s">
        <v>57</v>
      </c>
      <c r="E71" s="7" t="s">
        <v>134</v>
      </c>
      <c r="F71" s="4" t="s">
        <v>77</v>
      </c>
      <c r="G71" s="4" t="s">
        <v>72</v>
      </c>
      <c r="H71" s="4" t="s">
        <v>423</v>
      </c>
      <c r="I71" s="7" t="s">
        <v>136</v>
      </c>
      <c r="J71" s="4" t="s">
        <v>75</v>
      </c>
      <c r="K71" s="4" t="s">
        <v>137</v>
      </c>
      <c r="L71" s="4" t="s">
        <v>77</v>
      </c>
      <c r="M71" s="4" t="s">
        <v>138</v>
      </c>
      <c r="N71" s="4" t="s">
        <v>78</v>
      </c>
      <c r="O71" s="5" t="s">
        <v>139</v>
      </c>
      <c r="P71" s="5" t="s">
        <v>153</v>
      </c>
      <c r="Q71" s="4" t="s">
        <v>80</v>
      </c>
      <c r="R71" s="4" t="s">
        <v>69</v>
      </c>
      <c r="S71" s="7" t="s">
        <v>81</v>
      </c>
    </row>
    <row r="72" spans="1:19" s="6" customFormat="1" ht="88.5" customHeight="1" x14ac:dyDescent="0.25">
      <c r="A72" s="4" t="s">
        <v>67</v>
      </c>
      <c r="B72" s="4" t="s">
        <v>68</v>
      </c>
      <c r="C72" s="4" t="s">
        <v>69</v>
      </c>
      <c r="D72" s="4" t="s">
        <v>57</v>
      </c>
      <c r="E72" s="7" t="s">
        <v>392</v>
      </c>
      <c r="F72" s="4" t="s">
        <v>393</v>
      </c>
      <c r="G72" s="4" t="s">
        <v>72</v>
      </c>
      <c r="H72" s="4" t="s">
        <v>424</v>
      </c>
      <c r="I72" s="7" t="s">
        <v>395</v>
      </c>
      <c r="J72" s="4" t="s">
        <v>151</v>
      </c>
      <c r="K72" s="4" t="s">
        <v>151</v>
      </c>
      <c r="L72" s="4" t="s">
        <v>396</v>
      </c>
      <c r="M72" s="4" t="s">
        <v>147</v>
      </c>
      <c r="N72" s="4" t="s">
        <v>78</v>
      </c>
      <c r="O72" s="5" t="s">
        <v>397</v>
      </c>
      <c r="P72" s="5" t="s">
        <v>153</v>
      </c>
      <c r="Q72" s="4" t="s">
        <v>80</v>
      </c>
      <c r="R72" s="4" t="s">
        <v>69</v>
      </c>
      <c r="S72" s="7" t="s">
        <v>369</v>
      </c>
    </row>
    <row r="73" spans="1:19" s="6" customFormat="1" ht="88.5" customHeight="1" x14ac:dyDescent="0.25">
      <c r="A73" s="4" t="s">
        <v>67</v>
      </c>
      <c r="B73" s="4" t="s">
        <v>68</v>
      </c>
      <c r="C73" s="4" t="s">
        <v>69</v>
      </c>
      <c r="D73" s="4" t="s">
        <v>57</v>
      </c>
      <c r="E73" s="7" t="s">
        <v>398</v>
      </c>
      <c r="F73" s="4" t="s">
        <v>396</v>
      </c>
      <c r="G73" s="4" t="s">
        <v>72</v>
      </c>
      <c r="H73" s="4" t="s">
        <v>425</v>
      </c>
      <c r="I73" s="7" t="s">
        <v>400</v>
      </c>
      <c r="J73" s="4" t="s">
        <v>151</v>
      </c>
      <c r="K73" s="4" t="s">
        <v>151</v>
      </c>
      <c r="L73" s="4" t="s">
        <v>393</v>
      </c>
      <c r="M73" s="4" t="s">
        <v>147</v>
      </c>
      <c r="N73" s="4" t="s">
        <v>78</v>
      </c>
      <c r="O73" s="5" t="s">
        <v>401</v>
      </c>
      <c r="P73" s="5" t="s">
        <v>153</v>
      </c>
      <c r="Q73" s="4" t="s">
        <v>80</v>
      </c>
      <c r="R73" s="4" t="s">
        <v>69</v>
      </c>
      <c r="S73" s="7" t="s">
        <v>369</v>
      </c>
    </row>
    <row r="74" spans="1:19" s="6" customFormat="1" ht="88.5" customHeight="1" x14ac:dyDescent="0.25">
      <c r="A74" s="4" t="s">
        <v>67</v>
      </c>
      <c r="B74" s="4" t="s">
        <v>68</v>
      </c>
      <c r="C74" s="4" t="s">
        <v>69</v>
      </c>
      <c r="D74" s="4" t="s">
        <v>57</v>
      </c>
      <c r="E74" s="7" t="s">
        <v>402</v>
      </c>
      <c r="F74" s="4" t="s">
        <v>403</v>
      </c>
      <c r="G74" s="4" t="s">
        <v>72</v>
      </c>
      <c r="H74" s="4" t="s">
        <v>426</v>
      </c>
      <c r="I74" s="7" t="s">
        <v>405</v>
      </c>
      <c r="J74" s="4" t="s">
        <v>151</v>
      </c>
      <c r="K74" s="4" t="s">
        <v>151</v>
      </c>
      <c r="L74" s="4" t="s">
        <v>403</v>
      </c>
      <c r="M74" s="4" t="s">
        <v>147</v>
      </c>
      <c r="N74" s="4" t="s">
        <v>78</v>
      </c>
      <c r="O74" s="5" t="s">
        <v>406</v>
      </c>
      <c r="P74" s="5" t="s">
        <v>153</v>
      </c>
      <c r="Q74" s="4" t="s">
        <v>80</v>
      </c>
      <c r="R74" s="4" t="s">
        <v>69</v>
      </c>
      <c r="S74" s="7" t="s">
        <v>369</v>
      </c>
    </row>
    <row r="75" spans="1:19" s="6" customFormat="1" ht="88.5" customHeight="1" x14ac:dyDescent="0.25">
      <c r="A75" s="4" t="s">
        <v>67</v>
      </c>
      <c r="B75" s="4" t="s">
        <v>68</v>
      </c>
      <c r="C75" s="4" t="s">
        <v>69</v>
      </c>
      <c r="D75" s="4" t="s">
        <v>57</v>
      </c>
      <c r="E75" s="7" t="s">
        <v>407</v>
      </c>
      <c r="F75" s="4" t="s">
        <v>408</v>
      </c>
      <c r="G75" s="4" t="s">
        <v>72</v>
      </c>
      <c r="H75" s="4" t="s">
        <v>427</v>
      </c>
      <c r="I75" s="7" t="s">
        <v>410</v>
      </c>
      <c r="J75" s="4" t="s">
        <v>75</v>
      </c>
      <c r="K75" s="4" t="s">
        <v>411</v>
      </c>
      <c r="L75" s="4" t="s">
        <v>408</v>
      </c>
      <c r="M75" s="4" t="s">
        <v>412</v>
      </c>
      <c r="N75" s="4" t="s">
        <v>78</v>
      </c>
      <c r="O75" s="5" t="s">
        <v>413</v>
      </c>
      <c r="P75" s="5" t="s">
        <v>153</v>
      </c>
      <c r="Q75" s="4" t="s">
        <v>80</v>
      </c>
      <c r="R75" s="4" t="s">
        <v>69</v>
      </c>
      <c r="S75" s="7" t="s">
        <v>81</v>
      </c>
    </row>
    <row r="76" spans="1:19" s="6" customFormat="1" ht="88.5" customHeight="1" x14ac:dyDescent="0.25">
      <c r="A76" s="4" t="s">
        <v>67</v>
      </c>
      <c r="B76" s="4" t="s">
        <v>68</v>
      </c>
      <c r="C76" s="4" t="s">
        <v>69</v>
      </c>
      <c r="D76" s="4" t="s">
        <v>57</v>
      </c>
      <c r="E76" s="7" t="s">
        <v>414</v>
      </c>
      <c r="F76" s="4" t="s">
        <v>358</v>
      </c>
      <c r="G76" s="4" t="s">
        <v>72</v>
      </c>
      <c r="H76" s="4" t="s">
        <v>428</v>
      </c>
      <c r="I76" s="7" t="s">
        <v>416</v>
      </c>
      <c r="J76" s="4" t="s">
        <v>75</v>
      </c>
      <c r="K76" s="4" t="s">
        <v>417</v>
      </c>
      <c r="L76" s="4" t="s">
        <v>358</v>
      </c>
      <c r="M76" s="4" t="s">
        <v>418</v>
      </c>
      <c r="N76" s="4" t="s">
        <v>78</v>
      </c>
      <c r="O76" s="5" t="s">
        <v>419</v>
      </c>
      <c r="P76" s="5" t="s">
        <v>153</v>
      </c>
      <c r="Q76" s="4" t="s">
        <v>80</v>
      </c>
      <c r="R76" s="4" t="s">
        <v>69</v>
      </c>
      <c r="S76" s="7" t="s">
        <v>81</v>
      </c>
    </row>
    <row r="77" spans="1:19" s="6" customFormat="1" ht="88.5" customHeight="1" x14ac:dyDescent="0.25">
      <c r="A77" s="4" t="s">
        <v>67</v>
      </c>
      <c r="B77" s="4" t="s">
        <v>68</v>
      </c>
      <c r="C77" s="4" t="s">
        <v>69</v>
      </c>
      <c r="D77" s="4" t="s">
        <v>57</v>
      </c>
      <c r="E77" s="7" t="s">
        <v>387</v>
      </c>
      <c r="F77" s="4" t="s">
        <v>115</v>
      </c>
      <c r="G77" s="4" t="s">
        <v>72</v>
      </c>
      <c r="H77" s="4" t="s">
        <v>429</v>
      </c>
      <c r="I77" s="7" t="s">
        <v>389</v>
      </c>
      <c r="J77" s="4" t="s">
        <v>75</v>
      </c>
      <c r="K77" s="4" t="s">
        <v>390</v>
      </c>
      <c r="L77" s="4" t="s">
        <v>115</v>
      </c>
      <c r="M77" s="4" t="s">
        <v>100</v>
      </c>
      <c r="N77" s="4" t="s">
        <v>78</v>
      </c>
      <c r="O77" s="5" t="s">
        <v>391</v>
      </c>
      <c r="P77" s="5" t="s">
        <v>153</v>
      </c>
      <c r="Q77" s="4" t="s">
        <v>80</v>
      </c>
      <c r="R77" s="4" t="s">
        <v>69</v>
      </c>
      <c r="S77" s="7" t="s">
        <v>81</v>
      </c>
    </row>
    <row r="78" spans="1:19" s="6" customFormat="1" ht="88.5" customHeight="1" x14ac:dyDescent="0.25">
      <c r="A78" s="4" t="s">
        <v>67</v>
      </c>
      <c r="B78" s="4" t="s">
        <v>68</v>
      </c>
      <c r="C78" s="4" t="s">
        <v>69</v>
      </c>
      <c r="D78" s="4" t="s">
        <v>57</v>
      </c>
      <c r="E78" s="7" t="s">
        <v>381</v>
      </c>
      <c r="F78" s="4" t="s">
        <v>358</v>
      </c>
      <c r="G78" s="4" t="s">
        <v>72</v>
      </c>
      <c r="H78" s="4" t="s">
        <v>430</v>
      </c>
      <c r="I78" s="7" t="s">
        <v>383</v>
      </c>
      <c r="J78" s="4" t="s">
        <v>75</v>
      </c>
      <c r="K78" s="4" t="s">
        <v>384</v>
      </c>
      <c r="L78" s="4" t="s">
        <v>358</v>
      </c>
      <c r="M78" s="4" t="s">
        <v>385</v>
      </c>
      <c r="N78" s="4" t="s">
        <v>78</v>
      </c>
      <c r="O78" s="5" t="s">
        <v>386</v>
      </c>
      <c r="P78" s="5" t="s">
        <v>153</v>
      </c>
      <c r="Q78" s="4" t="s">
        <v>80</v>
      </c>
      <c r="R78" s="4" t="s">
        <v>69</v>
      </c>
      <c r="S78" s="7" t="s">
        <v>81</v>
      </c>
    </row>
    <row r="79" spans="1:19" s="6" customFormat="1" ht="88.5" customHeight="1" x14ac:dyDescent="0.25">
      <c r="A79" s="4" t="s">
        <v>67</v>
      </c>
      <c r="B79" s="4" t="s">
        <v>68</v>
      </c>
      <c r="C79" s="4" t="s">
        <v>69</v>
      </c>
      <c r="D79" s="4" t="s">
        <v>57</v>
      </c>
      <c r="E79" s="7" t="s">
        <v>370</v>
      </c>
      <c r="F79" s="4" t="s">
        <v>358</v>
      </c>
      <c r="G79" s="4" t="s">
        <v>72</v>
      </c>
      <c r="H79" s="4" t="s">
        <v>431</v>
      </c>
      <c r="I79" s="7" t="s">
        <v>372</v>
      </c>
      <c r="J79" s="4" t="s">
        <v>75</v>
      </c>
      <c r="K79" s="4" t="s">
        <v>373</v>
      </c>
      <c r="L79" s="4" t="s">
        <v>358</v>
      </c>
      <c r="M79" s="4" t="s">
        <v>374</v>
      </c>
      <c r="N79" s="4" t="s">
        <v>78</v>
      </c>
      <c r="O79" s="5" t="s">
        <v>375</v>
      </c>
      <c r="P79" s="5" t="s">
        <v>153</v>
      </c>
      <c r="Q79" s="4" t="s">
        <v>80</v>
      </c>
      <c r="R79" s="4" t="s">
        <v>69</v>
      </c>
      <c r="S79" s="7" t="s">
        <v>81</v>
      </c>
    </row>
    <row r="80" spans="1:19" s="6" customFormat="1" ht="88.5" customHeight="1" x14ac:dyDescent="0.25">
      <c r="A80" s="4" t="s">
        <v>67</v>
      </c>
      <c r="B80" s="4" t="s">
        <v>68</v>
      </c>
      <c r="C80" s="4" t="s">
        <v>69</v>
      </c>
      <c r="D80" s="4" t="s">
        <v>57</v>
      </c>
      <c r="E80" s="7" t="s">
        <v>376</v>
      </c>
      <c r="F80" s="4" t="s">
        <v>358</v>
      </c>
      <c r="G80" s="4" t="s">
        <v>72</v>
      </c>
      <c r="H80" s="4" t="s">
        <v>432</v>
      </c>
      <c r="I80" s="7" t="s">
        <v>378</v>
      </c>
      <c r="J80" s="4" t="s">
        <v>75</v>
      </c>
      <c r="K80" s="4" t="s">
        <v>379</v>
      </c>
      <c r="L80" s="4" t="s">
        <v>358</v>
      </c>
      <c r="M80" s="4" t="s">
        <v>203</v>
      </c>
      <c r="N80" s="4" t="s">
        <v>78</v>
      </c>
      <c r="O80" s="5" t="s">
        <v>380</v>
      </c>
      <c r="P80" s="5" t="s">
        <v>153</v>
      </c>
      <c r="Q80" s="4" t="s">
        <v>80</v>
      </c>
      <c r="R80" s="4" t="s">
        <v>69</v>
      </c>
      <c r="S80" s="7" t="s">
        <v>81</v>
      </c>
    </row>
    <row r="81" spans="1:19" s="6" customFormat="1" ht="88.5" customHeight="1" x14ac:dyDescent="0.25">
      <c r="A81" s="4" t="s">
        <v>67</v>
      </c>
      <c r="B81" s="4" t="s">
        <v>68</v>
      </c>
      <c r="C81" s="4" t="s">
        <v>69</v>
      </c>
      <c r="D81" s="4" t="s">
        <v>57</v>
      </c>
      <c r="E81" s="7" t="s">
        <v>357</v>
      </c>
      <c r="F81" s="4" t="s">
        <v>358</v>
      </c>
      <c r="G81" s="4" t="s">
        <v>72</v>
      </c>
      <c r="H81" s="4" t="s">
        <v>433</v>
      </c>
      <c r="I81" s="7" t="s">
        <v>360</v>
      </c>
      <c r="J81" s="4" t="s">
        <v>75</v>
      </c>
      <c r="K81" s="4" t="s">
        <v>361</v>
      </c>
      <c r="L81" s="4" t="s">
        <v>358</v>
      </c>
      <c r="M81" s="4" t="s">
        <v>251</v>
      </c>
      <c r="N81" s="4" t="s">
        <v>78</v>
      </c>
      <c r="O81" s="5" t="s">
        <v>362</v>
      </c>
      <c r="P81" s="5" t="s">
        <v>153</v>
      </c>
      <c r="Q81" s="4" t="s">
        <v>80</v>
      </c>
      <c r="R81" s="4" t="s">
        <v>69</v>
      </c>
      <c r="S81" s="7" t="s">
        <v>81</v>
      </c>
    </row>
    <row r="82" spans="1:19" s="6" customFormat="1" ht="88.5" customHeight="1" x14ac:dyDescent="0.25">
      <c r="A82" s="4" t="s">
        <v>67</v>
      </c>
      <c r="B82" s="4" t="s">
        <v>68</v>
      </c>
      <c r="C82" s="4" t="s">
        <v>69</v>
      </c>
      <c r="D82" s="4" t="s">
        <v>57</v>
      </c>
      <c r="E82" s="7" t="s">
        <v>363</v>
      </c>
      <c r="F82" s="4" t="s">
        <v>364</v>
      </c>
      <c r="G82" s="4" t="s">
        <v>72</v>
      </c>
      <c r="H82" s="4" t="s">
        <v>434</v>
      </c>
      <c r="I82" s="7" t="s">
        <v>366</v>
      </c>
      <c r="J82" s="4" t="s">
        <v>151</v>
      </c>
      <c r="K82" s="4" t="s">
        <v>151</v>
      </c>
      <c r="L82" s="4" t="s">
        <v>364</v>
      </c>
      <c r="M82" s="4" t="s">
        <v>367</v>
      </c>
      <c r="N82" s="4" t="s">
        <v>78</v>
      </c>
      <c r="O82" s="5" t="s">
        <v>368</v>
      </c>
      <c r="P82" s="5" t="s">
        <v>153</v>
      </c>
      <c r="Q82" s="4" t="s">
        <v>80</v>
      </c>
      <c r="R82" s="4" t="s">
        <v>69</v>
      </c>
      <c r="S82" s="7" t="s">
        <v>369</v>
      </c>
    </row>
    <row r="83" spans="1:19" s="6" customFormat="1" ht="88.5" customHeight="1" x14ac:dyDescent="0.25">
      <c r="A83" s="4" t="s">
        <v>67</v>
      </c>
      <c r="B83" s="4" t="s">
        <v>68</v>
      </c>
      <c r="C83" s="4" t="s">
        <v>69</v>
      </c>
      <c r="D83" s="4" t="s">
        <v>57</v>
      </c>
      <c r="E83" s="7" t="s">
        <v>70</v>
      </c>
      <c r="F83" s="4" t="s">
        <v>71</v>
      </c>
      <c r="G83" s="4" t="s">
        <v>72</v>
      </c>
      <c r="H83" s="4" t="s">
        <v>435</v>
      </c>
      <c r="I83" s="7" t="s">
        <v>74</v>
      </c>
      <c r="J83" s="4" t="s">
        <v>75</v>
      </c>
      <c r="K83" s="4" t="s">
        <v>76</v>
      </c>
      <c r="L83" s="4" t="s">
        <v>71</v>
      </c>
      <c r="M83" s="4" t="s">
        <v>77</v>
      </c>
      <c r="N83" s="4" t="s">
        <v>78</v>
      </c>
      <c r="O83" s="5" t="s">
        <v>79</v>
      </c>
      <c r="P83" s="5" t="s">
        <v>153</v>
      </c>
      <c r="Q83" s="4" t="s">
        <v>80</v>
      </c>
      <c r="R83" s="4" t="s">
        <v>69</v>
      </c>
      <c r="S83" s="7" t="s">
        <v>81</v>
      </c>
    </row>
    <row r="84" spans="1:19" s="6" customFormat="1" ht="88.5" customHeight="1" x14ac:dyDescent="0.25">
      <c r="A84" s="4" t="s">
        <v>67</v>
      </c>
      <c r="B84" s="4" t="s">
        <v>68</v>
      </c>
      <c r="C84" s="4" t="s">
        <v>69</v>
      </c>
      <c r="D84" s="4" t="s">
        <v>57</v>
      </c>
      <c r="E84" s="7" t="s">
        <v>82</v>
      </c>
      <c r="F84" s="4" t="s">
        <v>83</v>
      </c>
      <c r="G84" s="4" t="s">
        <v>72</v>
      </c>
      <c r="H84" s="4" t="s">
        <v>436</v>
      </c>
      <c r="I84" s="7" t="s">
        <v>85</v>
      </c>
      <c r="J84" s="4" t="s">
        <v>75</v>
      </c>
      <c r="K84" s="4" t="s">
        <v>86</v>
      </c>
      <c r="L84" s="4" t="s">
        <v>83</v>
      </c>
      <c r="M84" s="4" t="s">
        <v>87</v>
      </c>
      <c r="N84" s="4" t="s">
        <v>78</v>
      </c>
      <c r="O84" s="5" t="s">
        <v>88</v>
      </c>
      <c r="P84" s="5" t="s">
        <v>153</v>
      </c>
      <c r="Q84" s="4" t="s">
        <v>80</v>
      </c>
      <c r="R84" s="4" t="s">
        <v>69</v>
      </c>
      <c r="S84" s="7" t="s">
        <v>81</v>
      </c>
    </row>
    <row r="85" spans="1:19" s="6" customFormat="1" ht="88.5" customHeight="1" x14ac:dyDescent="0.25">
      <c r="A85" s="4" t="s">
        <v>67</v>
      </c>
      <c r="B85" s="4" t="s">
        <v>68</v>
      </c>
      <c r="C85" s="4" t="s">
        <v>69</v>
      </c>
      <c r="D85" s="4" t="s">
        <v>57</v>
      </c>
      <c r="E85" s="7" t="s">
        <v>89</v>
      </c>
      <c r="F85" s="4" t="s">
        <v>90</v>
      </c>
      <c r="G85" s="4" t="s">
        <v>72</v>
      </c>
      <c r="H85" s="4" t="s">
        <v>437</v>
      </c>
      <c r="I85" s="7" t="s">
        <v>92</v>
      </c>
      <c r="J85" s="4" t="s">
        <v>75</v>
      </c>
      <c r="K85" s="4" t="s">
        <v>93</v>
      </c>
      <c r="L85" s="4" t="s">
        <v>90</v>
      </c>
      <c r="M85" s="4" t="s">
        <v>94</v>
      </c>
      <c r="N85" s="4" t="s">
        <v>78</v>
      </c>
      <c r="O85" s="5" t="s">
        <v>95</v>
      </c>
      <c r="P85" s="5" t="s">
        <v>153</v>
      </c>
      <c r="Q85" s="4" t="s">
        <v>80</v>
      </c>
      <c r="R85" s="4" t="s">
        <v>69</v>
      </c>
      <c r="S85" s="7" t="s">
        <v>81</v>
      </c>
    </row>
    <row r="86" spans="1:19" s="6" customFormat="1" ht="88.5" customHeight="1" x14ac:dyDescent="0.25">
      <c r="A86" s="4" t="s">
        <v>67</v>
      </c>
      <c r="B86" s="4" t="s">
        <v>68</v>
      </c>
      <c r="C86" s="4" t="s">
        <v>69</v>
      </c>
      <c r="D86" s="4" t="s">
        <v>57</v>
      </c>
      <c r="E86" s="7" t="s">
        <v>96</v>
      </c>
      <c r="F86" s="4" t="s">
        <v>71</v>
      </c>
      <c r="G86" s="4" t="s">
        <v>72</v>
      </c>
      <c r="H86" s="4" t="s">
        <v>438</v>
      </c>
      <c r="I86" s="7" t="s">
        <v>98</v>
      </c>
      <c r="J86" s="4" t="s">
        <v>75</v>
      </c>
      <c r="K86" s="4" t="s">
        <v>99</v>
      </c>
      <c r="L86" s="4" t="s">
        <v>71</v>
      </c>
      <c r="M86" s="4" t="s">
        <v>100</v>
      </c>
      <c r="N86" s="4" t="s">
        <v>78</v>
      </c>
      <c r="O86" s="5" t="s">
        <v>101</v>
      </c>
      <c r="P86" s="5" t="s">
        <v>153</v>
      </c>
      <c r="Q86" s="4" t="s">
        <v>80</v>
      </c>
      <c r="R86" s="4" t="s">
        <v>69</v>
      </c>
      <c r="S86" s="7" t="s">
        <v>81</v>
      </c>
    </row>
    <row r="87" spans="1:19" s="6" customFormat="1" ht="88.5" customHeight="1" x14ac:dyDescent="0.25">
      <c r="A87" s="4" t="s">
        <v>67</v>
      </c>
      <c r="B87" s="4" t="s">
        <v>68</v>
      </c>
      <c r="C87" s="4" t="s">
        <v>69</v>
      </c>
      <c r="D87" s="4" t="s">
        <v>57</v>
      </c>
      <c r="E87" s="7" t="s">
        <v>102</v>
      </c>
      <c r="F87" s="4" t="s">
        <v>71</v>
      </c>
      <c r="G87" s="4" t="s">
        <v>72</v>
      </c>
      <c r="H87" s="4" t="s">
        <v>439</v>
      </c>
      <c r="I87" s="7" t="s">
        <v>104</v>
      </c>
      <c r="J87" s="4" t="s">
        <v>75</v>
      </c>
      <c r="K87" s="4" t="s">
        <v>105</v>
      </c>
      <c r="L87" s="4" t="s">
        <v>71</v>
      </c>
      <c r="M87" s="4" t="s">
        <v>106</v>
      </c>
      <c r="N87" s="4" t="s">
        <v>78</v>
      </c>
      <c r="O87" s="5" t="s">
        <v>107</v>
      </c>
      <c r="P87" s="5" t="s">
        <v>153</v>
      </c>
      <c r="Q87" s="4" t="s">
        <v>80</v>
      </c>
      <c r="R87" s="4" t="s">
        <v>69</v>
      </c>
      <c r="S87" s="7" t="s">
        <v>81</v>
      </c>
    </row>
    <row r="88" spans="1:19" s="6" customFormat="1" ht="88.5" customHeight="1" x14ac:dyDescent="0.25">
      <c r="A88" s="4" t="s">
        <v>67</v>
      </c>
      <c r="B88" s="4" t="s">
        <v>68</v>
      </c>
      <c r="C88" s="4" t="s">
        <v>69</v>
      </c>
      <c r="D88" s="4" t="s">
        <v>57</v>
      </c>
      <c r="E88" s="7" t="s">
        <v>108</v>
      </c>
      <c r="F88" s="4" t="s">
        <v>109</v>
      </c>
      <c r="G88" s="4" t="s">
        <v>72</v>
      </c>
      <c r="H88" s="4" t="s">
        <v>440</v>
      </c>
      <c r="I88" s="7" t="s">
        <v>111</v>
      </c>
      <c r="J88" s="4" t="s">
        <v>75</v>
      </c>
      <c r="K88" s="4" t="s">
        <v>112</v>
      </c>
      <c r="L88" s="4" t="s">
        <v>109</v>
      </c>
      <c r="M88" s="4" t="s">
        <v>87</v>
      </c>
      <c r="N88" s="4" t="s">
        <v>78</v>
      </c>
      <c r="O88" s="5" t="s">
        <v>113</v>
      </c>
      <c r="P88" s="5" t="s">
        <v>153</v>
      </c>
      <c r="Q88" s="4" t="s">
        <v>80</v>
      </c>
      <c r="R88" s="4" t="s">
        <v>69</v>
      </c>
      <c r="S88" s="7" t="s">
        <v>81</v>
      </c>
    </row>
  </sheetData>
  <autoFilter ref="A7:S7" xr:uid="{00000000-0001-0000-0000-000000000000}"/>
  <mergeCells count="7">
    <mergeCell ref="A6:S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ignoredErrors>
    <ignoredError sqref="A8:O88 Q8:S88"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row r="4" spans="1:1" x14ac:dyDescent="0.25">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84"/>
  <sheetViews>
    <sheetView topLeftCell="A3" workbookViewId="0">
      <pane ySplit="1" topLeftCell="A67" activePane="bottomLeft" state="frozen"/>
      <selection activeCell="A3" sqref="A3"/>
      <selection pane="bottomLeft" activeCell="A84" sqref="A84"/>
    </sheetView>
  </sheetViews>
  <sheetFormatPr baseColWidth="10" defaultColWidth="9.140625" defaultRowHeight="15" x14ac:dyDescent="0.25"/>
  <cols>
    <col min="1" max="1" width="13.140625" customWidth="1"/>
    <col min="2" max="4" width="37.140625" customWidth="1"/>
    <col min="5" max="5" width="62" customWidth="1"/>
  </cols>
  <sheetData>
    <row r="1" spans="1:5" hidden="1" x14ac:dyDescent="0.25">
      <c r="B1" t="s">
        <v>7</v>
      </c>
      <c r="C1" t="s">
        <v>7</v>
      </c>
      <c r="D1" t="s">
        <v>7</v>
      </c>
      <c r="E1" t="s">
        <v>10</v>
      </c>
    </row>
    <row r="2" spans="1:5" hidden="1" x14ac:dyDescent="0.25">
      <c r="B2" t="s">
        <v>58</v>
      </c>
      <c r="C2" t="s">
        <v>59</v>
      </c>
      <c r="D2" t="s">
        <v>60</v>
      </c>
      <c r="E2" t="s">
        <v>61</v>
      </c>
    </row>
    <row r="3" spans="1:5" s="13" customFormat="1" ht="30" x14ac:dyDescent="0.25">
      <c r="A3" s="11" t="s">
        <v>62</v>
      </c>
      <c r="B3" s="12" t="s">
        <v>63</v>
      </c>
      <c r="C3" s="12" t="s">
        <v>64</v>
      </c>
      <c r="D3" s="12" t="s">
        <v>65</v>
      </c>
      <c r="E3" s="12" t="s">
        <v>66</v>
      </c>
    </row>
    <row r="4" spans="1:5" s="10" customFormat="1" ht="29.25" customHeight="1" x14ac:dyDescent="0.25">
      <c r="A4" s="4" t="s">
        <v>73</v>
      </c>
      <c r="B4" s="4" t="s">
        <v>441</v>
      </c>
      <c r="C4" s="4" t="s">
        <v>442</v>
      </c>
      <c r="D4" s="4" t="s">
        <v>443</v>
      </c>
      <c r="E4" s="4" t="s">
        <v>444</v>
      </c>
    </row>
    <row r="5" spans="1:5" s="10" customFormat="1" ht="29.25" customHeight="1" x14ac:dyDescent="0.25">
      <c r="A5" s="4" t="s">
        <v>84</v>
      </c>
      <c r="B5" s="4" t="s">
        <v>445</v>
      </c>
      <c r="C5" s="4" t="s">
        <v>446</v>
      </c>
      <c r="D5" s="4" t="s">
        <v>447</v>
      </c>
      <c r="E5" s="4" t="s">
        <v>448</v>
      </c>
    </row>
    <row r="6" spans="1:5" s="10" customFormat="1" ht="29.25" customHeight="1" x14ac:dyDescent="0.25">
      <c r="A6" s="4" t="s">
        <v>91</v>
      </c>
      <c r="B6" s="4" t="s">
        <v>449</v>
      </c>
      <c r="C6" s="4" t="s">
        <v>450</v>
      </c>
      <c r="D6" s="4" t="s">
        <v>451</v>
      </c>
      <c r="E6" s="4" t="s">
        <v>452</v>
      </c>
    </row>
    <row r="7" spans="1:5" s="10" customFormat="1" ht="29.25" customHeight="1" x14ac:dyDescent="0.25">
      <c r="A7" s="4" t="s">
        <v>97</v>
      </c>
      <c r="B7" s="4" t="s">
        <v>453</v>
      </c>
      <c r="C7" s="4" t="s">
        <v>454</v>
      </c>
      <c r="D7" s="4" t="s">
        <v>455</v>
      </c>
      <c r="E7" s="4" t="s">
        <v>456</v>
      </c>
    </row>
    <row r="8" spans="1:5" s="10" customFormat="1" ht="29.25" customHeight="1" x14ac:dyDescent="0.25">
      <c r="A8" s="4" t="s">
        <v>103</v>
      </c>
      <c r="B8" s="4" t="s">
        <v>457</v>
      </c>
      <c r="C8" s="4" t="s">
        <v>458</v>
      </c>
      <c r="D8" s="4" t="s">
        <v>459</v>
      </c>
      <c r="E8" s="4" t="s">
        <v>460</v>
      </c>
    </row>
    <row r="9" spans="1:5" s="10" customFormat="1" ht="29.25" customHeight="1" x14ac:dyDescent="0.25">
      <c r="A9" s="4" t="s">
        <v>110</v>
      </c>
      <c r="B9" s="4" t="s">
        <v>461</v>
      </c>
      <c r="C9" s="4" t="s">
        <v>462</v>
      </c>
      <c r="D9" s="4" t="s">
        <v>463</v>
      </c>
      <c r="E9" s="4" t="s">
        <v>464</v>
      </c>
    </row>
    <row r="10" spans="1:5" s="10" customFormat="1" ht="29.25" customHeight="1" x14ac:dyDescent="0.25">
      <c r="A10" s="4" t="s">
        <v>116</v>
      </c>
      <c r="B10" s="4" t="s">
        <v>465</v>
      </c>
      <c r="C10" s="4" t="s">
        <v>463</v>
      </c>
      <c r="D10" s="4" t="s">
        <v>466</v>
      </c>
      <c r="E10" s="4" t="s">
        <v>467</v>
      </c>
    </row>
    <row r="11" spans="1:5" s="10" customFormat="1" ht="29.25" customHeight="1" x14ac:dyDescent="0.25">
      <c r="A11" s="4" t="s">
        <v>122</v>
      </c>
      <c r="B11" s="4" t="s">
        <v>468</v>
      </c>
      <c r="C11" s="4" t="s">
        <v>469</v>
      </c>
      <c r="D11" s="4" t="s">
        <v>470</v>
      </c>
      <c r="E11" s="4" t="s">
        <v>471</v>
      </c>
    </row>
    <row r="12" spans="1:5" s="10" customFormat="1" ht="29.25" customHeight="1" x14ac:dyDescent="0.25">
      <c r="A12" s="4" t="s">
        <v>129</v>
      </c>
      <c r="B12" s="4" t="s">
        <v>472</v>
      </c>
      <c r="C12" s="4" t="s">
        <v>473</v>
      </c>
      <c r="D12" s="4" t="s">
        <v>474</v>
      </c>
      <c r="E12" s="4" t="s">
        <v>475</v>
      </c>
    </row>
    <row r="13" spans="1:5" s="10" customFormat="1" ht="29.25" customHeight="1" x14ac:dyDescent="0.25">
      <c r="A13" s="4" t="s">
        <v>135</v>
      </c>
      <c r="B13" s="4" t="s">
        <v>476</v>
      </c>
      <c r="C13" s="4" t="s">
        <v>477</v>
      </c>
      <c r="D13" s="4" t="s">
        <v>478</v>
      </c>
      <c r="E13" s="4" t="s">
        <v>479</v>
      </c>
    </row>
    <row r="14" spans="1:5" s="10" customFormat="1" ht="29.25" customHeight="1" x14ac:dyDescent="0.25">
      <c r="A14" s="4" t="s">
        <v>143</v>
      </c>
      <c r="B14" s="4" t="s">
        <v>151</v>
      </c>
      <c r="C14" s="4" t="s">
        <v>151</v>
      </c>
      <c r="D14" s="4" t="s">
        <v>151</v>
      </c>
      <c r="E14" s="4" t="s">
        <v>480</v>
      </c>
    </row>
    <row r="15" spans="1:5" s="10" customFormat="1" ht="29.25" customHeight="1" x14ac:dyDescent="0.25">
      <c r="A15" s="4" t="s">
        <v>152</v>
      </c>
      <c r="B15" s="4" t="s">
        <v>151</v>
      </c>
      <c r="C15" s="4" t="s">
        <v>151</v>
      </c>
      <c r="D15" s="4" t="s">
        <v>151</v>
      </c>
      <c r="E15" s="4" t="s">
        <v>151</v>
      </c>
    </row>
    <row r="16" spans="1:5" s="10" customFormat="1" ht="29.25" customHeight="1" x14ac:dyDescent="0.25">
      <c r="A16" s="4" t="s">
        <v>157</v>
      </c>
      <c r="B16" s="4" t="s">
        <v>151</v>
      </c>
      <c r="C16" s="4" t="s">
        <v>151</v>
      </c>
      <c r="D16" s="4" t="s">
        <v>151</v>
      </c>
      <c r="E16" s="4" t="s">
        <v>151</v>
      </c>
    </row>
    <row r="17" spans="1:5" s="10" customFormat="1" ht="29.25" customHeight="1" x14ac:dyDescent="0.25">
      <c r="A17" s="4" t="s">
        <v>163</v>
      </c>
      <c r="B17" s="4" t="s">
        <v>151</v>
      </c>
      <c r="C17" s="4" t="s">
        <v>151</v>
      </c>
      <c r="D17" s="4" t="s">
        <v>151</v>
      </c>
      <c r="E17" s="4" t="s">
        <v>481</v>
      </c>
    </row>
    <row r="18" spans="1:5" s="10" customFormat="1" ht="29.25" customHeight="1" x14ac:dyDescent="0.25">
      <c r="A18" s="4" t="s">
        <v>169</v>
      </c>
      <c r="B18" s="4" t="s">
        <v>151</v>
      </c>
      <c r="C18" s="4" t="s">
        <v>151</v>
      </c>
      <c r="D18" s="4" t="s">
        <v>151</v>
      </c>
      <c r="E18" s="4" t="s">
        <v>168</v>
      </c>
    </row>
    <row r="19" spans="1:5" s="10" customFormat="1" ht="29.25" customHeight="1" x14ac:dyDescent="0.25">
      <c r="A19" s="4" t="s">
        <v>174</v>
      </c>
      <c r="B19" s="4" t="s">
        <v>151</v>
      </c>
      <c r="C19" s="4" t="s">
        <v>151</v>
      </c>
      <c r="D19" s="4" t="s">
        <v>151</v>
      </c>
      <c r="E19" s="4" t="s">
        <v>172</v>
      </c>
    </row>
    <row r="20" spans="1:5" s="10" customFormat="1" ht="29.25" customHeight="1" x14ac:dyDescent="0.25">
      <c r="A20" s="4" t="s">
        <v>181</v>
      </c>
      <c r="B20" s="4" t="s">
        <v>151</v>
      </c>
      <c r="C20" s="4" t="s">
        <v>151</v>
      </c>
      <c r="D20" s="4" t="s">
        <v>151</v>
      </c>
      <c r="E20" s="4" t="s">
        <v>482</v>
      </c>
    </row>
    <row r="21" spans="1:5" s="10" customFormat="1" ht="29.25" customHeight="1" x14ac:dyDescent="0.25">
      <c r="A21" s="4" t="s">
        <v>184</v>
      </c>
      <c r="B21" s="4" t="s">
        <v>151</v>
      </c>
      <c r="C21" s="4" t="s">
        <v>151</v>
      </c>
      <c r="D21" s="4" t="s">
        <v>151</v>
      </c>
      <c r="E21" s="4" t="s">
        <v>151</v>
      </c>
    </row>
    <row r="22" spans="1:5" s="10" customFormat="1" ht="29.25" customHeight="1" x14ac:dyDescent="0.25">
      <c r="A22" s="4" t="s">
        <v>190</v>
      </c>
      <c r="B22" s="4" t="s">
        <v>483</v>
      </c>
      <c r="C22" s="4" t="s">
        <v>484</v>
      </c>
      <c r="D22" s="4" t="s">
        <v>485</v>
      </c>
      <c r="E22" s="4" t="s">
        <v>486</v>
      </c>
    </row>
    <row r="23" spans="1:5" s="10" customFormat="1" ht="29.25" customHeight="1" x14ac:dyDescent="0.25">
      <c r="A23" s="4" t="s">
        <v>199</v>
      </c>
      <c r="B23" s="4" t="s">
        <v>487</v>
      </c>
      <c r="C23" s="4" t="s">
        <v>488</v>
      </c>
      <c r="D23" s="4" t="s">
        <v>489</v>
      </c>
      <c r="E23" s="4" t="s">
        <v>490</v>
      </c>
    </row>
    <row r="24" spans="1:5" s="10" customFormat="1" ht="29.25" customHeight="1" x14ac:dyDescent="0.25">
      <c r="A24" s="4" t="s">
        <v>207</v>
      </c>
      <c r="B24" s="4" t="s">
        <v>491</v>
      </c>
      <c r="C24" s="4" t="s">
        <v>492</v>
      </c>
      <c r="D24" s="4" t="s">
        <v>493</v>
      </c>
      <c r="E24" s="4" t="s">
        <v>494</v>
      </c>
    </row>
    <row r="25" spans="1:5" s="10" customFormat="1" ht="29.25" customHeight="1" x14ac:dyDescent="0.25">
      <c r="A25" s="4" t="s">
        <v>213</v>
      </c>
      <c r="B25" s="4" t="s">
        <v>151</v>
      </c>
      <c r="C25" s="4" t="s">
        <v>151</v>
      </c>
      <c r="D25" s="4" t="s">
        <v>151</v>
      </c>
      <c r="E25" s="4" t="s">
        <v>495</v>
      </c>
    </row>
    <row r="26" spans="1:5" s="10" customFormat="1" ht="29.25" customHeight="1" x14ac:dyDescent="0.25">
      <c r="A26" s="4" t="s">
        <v>222</v>
      </c>
      <c r="B26" s="4" t="s">
        <v>151</v>
      </c>
      <c r="C26" s="4" t="s">
        <v>151</v>
      </c>
      <c r="D26" s="4" t="s">
        <v>151</v>
      </c>
      <c r="E26" s="4" t="s">
        <v>496</v>
      </c>
    </row>
    <row r="27" spans="1:5" s="10" customFormat="1" ht="29.25" customHeight="1" x14ac:dyDescent="0.25">
      <c r="A27" s="4" t="s">
        <v>230</v>
      </c>
      <c r="B27" s="4" t="s">
        <v>151</v>
      </c>
      <c r="C27" s="4" t="s">
        <v>151</v>
      </c>
      <c r="D27" s="4" t="s">
        <v>151</v>
      </c>
      <c r="E27" s="4" t="s">
        <v>497</v>
      </c>
    </row>
    <row r="28" spans="1:5" s="10" customFormat="1" ht="29.25" customHeight="1" x14ac:dyDescent="0.25">
      <c r="A28" s="4" t="s">
        <v>234</v>
      </c>
      <c r="B28" s="4" t="s">
        <v>151</v>
      </c>
      <c r="C28" s="4" t="s">
        <v>151</v>
      </c>
      <c r="D28" s="4" t="s">
        <v>151</v>
      </c>
      <c r="E28" s="4" t="s">
        <v>498</v>
      </c>
    </row>
    <row r="29" spans="1:5" s="10" customFormat="1" ht="29.25" customHeight="1" x14ac:dyDescent="0.25">
      <c r="A29" s="4" t="s">
        <v>242</v>
      </c>
      <c r="B29" s="4" t="s">
        <v>151</v>
      </c>
      <c r="C29" s="4" t="s">
        <v>151</v>
      </c>
      <c r="D29" s="4" t="s">
        <v>151</v>
      </c>
      <c r="E29" s="4" t="s">
        <v>499</v>
      </c>
    </row>
    <row r="30" spans="1:5" s="10" customFormat="1" ht="29.25" customHeight="1" x14ac:dyDescent="0.25">
      <c r="A30" s="4" t="s">
        <v>249</v>
      </c>
      <c r="B30" s="4" t="s">
        <v>151</v>
      </c>
      <c r="C30" s="4" t="s">
        <v>151</v>
      </c>
      <c r="D30" s="4" t="s">
        <v>151</v>
      </c>
      <c r="E30" s="4" t="s">
        <v>500</v>
      </c>
    </row>
    <row r="31" spans="1:5" s="10" customFormat="1" ht="29.25" customHeight="1" x14ac:dyDescent="0.25">
      <c r="A31" s="4" t="s">
        <v>256</v>
      </c>
      <c r="B31" s="4" t="s">
        <v>151</v>
      </c>
      <c r="C31" s="4" t="s">
        <v>151</v>
      </c>
      <c r="D31" s="4" t="s">
        <v>151</v>
      </c>
      <c r="E31" s="4" t="s">
        <v>501</v>
      </c>
    </row>
    <row r="32" spans="1:5" s="10" customFormat="1" ht="29.25" customHeight="1" x14ac:dyDescent="0.25">
      <c r="A32" s="4" t="s">
        <v>259</v>
      </c>
      <c r="B32" s="4" t="s">
        <v>151</v>
      </c>
      <c r="C32" s="4" t="s">
        <v>151</v>
      </c>
      <c r="D32" s="4" t="s">
        <v>151</v>
      </c>
      <c r="E32" s="4" t="s">
        <v>151</v>
      </c>
    </row>
    <row r="33" spans="1:5" s="10" customFormat="1" ht="29.25" customHeight="1" x14ac:dyDescent="0.25">
      <c r="A33" s="4" t="s">
        <v>263</v>
      </c>
      <c r="B33" s="4" t="s">
        <v>151</v>
      </c>
      <c r="C33" s="4" t="s">
        <v>151</v>
      </c>
      <c r="D33" s="4" t="s">
        <v>151</v>
      </c>
      <c r="E33" s="4" t="s">
        <v>151</v>
      </c>
    </row>
    <row r="34" spans="1:5" s="10" customFormat="1" ht="29.25" customHeight="1" x14ac:dyDescent="0.25">
      <c r="A34" s="4" t="s">
        <v>267</v>
      </c>
      <c r="B34" s="4" t="s">
        <v>483</v>
      </c>
      <c r="C34" s="4" t="s">
        <v>484</v>
      </c>
      <c r="D34" s="4" t="s">
        <v>485</v>
      </c>
      <c r="E34" s="4" t="s">
        <v>486</v>
      </c>
    </row>
    <row r="35" spans="1:5" s="10" customFormat="1" ht="29.25" customHeight="1" x14ac:dyDescent="0.25">
      <c r="A35" s="4" t="s">
        <v>268</v>
      </c>
      <c r="B35" s="4" t="s">
        <v>151</v>
      </c>
      <c r="C35" s="4" t="s">
        <v>151</v>
      </c>
      <c r="D35" s="4" t="s">
        <v>151</v>
      </c>
      <c r="E35" s="4" t="s">
        <v>151</v>
      </c>
    </row>
    <row r="36" spans="1:5" s="10" customFormat="1" ht="29.25" customHeight="1" x14ac:dyDescent="0.25">
      <c r="A36" s="4" t="s">
        <v>274</v>
      </c>
      <c r="B36" s="4" t="s">
        <v>502</v>
      </c>
      <c r="C36" s="4" t="s">
        <v>503</v>
      </c>
      <c r="D36" s="4" t="s">
        <v>504</v>
      </c>
      <c r="E36" s="4" t="s">
        <v>505</v>
      </c>
    </row>
    <row r="37" spans="1:5" s="10" customFormat="1" ht="29.25" customHeight="1" x14ac:dyDescent="0.25">
      <c r="A37" s="4" t="s">
        <v>281</v>
      </c>
      <c r="B37" s="4" t="s">
        <v>506</v>
      </c>
      <c r="C37" s="4" t="s">
        <v>507</v>
      </c>
      <c r="D37" s="4" t="s">
        <v>508</v>
      </c>
      <c r="E37" s="4" t="s">
        <v>509</v>
      </c>
    </row>
    <row r="38" spans="1:5" s="10" customFormat="1" ht="29.25" customHeight="1" x14ac:dyDescent="0.25">
      <c r="A38" s="4" t="s">
        <v>288</v>
      </c>
      <c r="B38" s="4" t="s">
        <v>510</v>
      </c>
      <c r="C38" s="4" t="s">
        <v>511</v>
      </c>
      <c r="D38" s="4" t="s">
        <v>512</v>
      </c>
      <c r="E38" s="4" t="s">
        <v>513</v>
      </c>
    </row>
    <row r="39" spans="1:5" s="10" customFormat="1" ht="29.25" customHeight="1" x14ac:dyDescent="0.25">
      <c r="A39" s="4" t="s">
        <v>295</v>
      </c>
      <c r="B39" s="4" t="s">
        <v>514</v>
      </c>
      <c r="C39" s="4" t="s">
        <v>515</v>
      </c>
      <c r="D39" s="4" t="s">
        <v>516</v>
      </c>
      <c r="E39" s="4" t="s">
        <v>517</v>
      </c>
    </row>
    <row r="40" spans="1:5" s="10" customFormat="1" ht="29.25" customHeight="1" x14ac:dyDescent="0.25">
      <c r="A40" s="4" t="s">
        <v>301</v>
      </c>
      <c r="B40" s="4" t="s">
        <v>518</v>
      </c>
      <c r="C40" s="4" t="s">
        <v>519</v>
      </c>
      <c r="D40" s="4" t="s">
        <v>520</v>
      </c>
      <c r="E40" s="4" t="s">
        <v>521</v>
      </c>
    </row>
    <row r="41" spans="1:5" s="10" customFormat="1" ht="29.25" customHeight="1" x14ac:dyDescent="0.25">
      <c r="A41" s="4" t="s">
        <v>310</v>
      </c>
      <c r="B41" s="4" t="s">
        <v>522</v>
      </c>
      <c r="C41" s="4" t="s">
        <v>523</v>
      </c>
      <c r="D41" s="4" t="s">
        <v>524</v>
      </c>
      <c r="E41" s="4" t="s">
        <v>525</v>
      </c>
    </row>
    <row r="42" spans="1:5" s="10" customFormat="1" ht="29.25" customHeight="1" x14ac:dyDescent="0.25">
      <c r="A42" s="4" t="s">
        <v>314</v>
      </c>
      <c r="B42" s="4" t="s">
        <v>526</v>
      </c>
      <c r="C42" s="4" t="s">
        <v>489</v>
      </c>
      <c r="D42" s="4" t="s">
        <v>527</v>
      </c>
      <c r="E42" s="4" t="s">
        <v>528</v>
      </c>
    </row>
    <row r="43" spans="1:5" s="10" customFormat="1" ht="29.25" customHeight="1" x14ac:dyDescent="0.25">
      <c r="A43" s="4" t="s">
        <v>318</v>
      </c>
      <c r="B43" s="4" t="s">
        <v>529</v>
      </c>
      <c r="C43" s="4" t="s">
        <v>530</v>
      </c>
      <c r="D43" s="4" t="s">
        <v>503</v>
      </c>
      <c r="E43" s="4" t="s">
        <v>531</v>
      </c>
    </row>
    <row r="44" spans="1:5" s="10" customFormat="1" ht="29.25" customHeight="1" x14ac:dyDescent="0.25">
      <c r="A44" s="4" t="s">
        <v>322</v>
      </c>
      <c r="B44" s="4" t="s">
        <v>532</v>
      </c>
      <c r="C44" s="4" t="s">
        <v>533</v>
      </c>
      <c r="D44" s="4" t="s">
        <v>524</v>
      </c>
      <c r="E44" s="4" t="s">
        <v>534</v>
      </c>
    </row>
    <row r="45" spans="1:5" s="10" customFormat="1" ht="29.25" customHeight="1" x14ac:dyDescent="0.25">
      <c r="A45" s="4" t="s">
        <v>327</v>
      </c>
      <c r="B45" s="4" t="s">
        <v>535</v>
      </c>
      <c r="C45" s="4" t="s">
        <v>536</v>
      </c>
      <c r="D45" s="4" t="s">
        <v>537</v>
      </c>
      <c r="E45" s="4" t="s">
        <v>538</v>
      </c>
    </row>
    <row r="46" spans="1:5" s="10" customFormat="1" ht="29.25" customHeight="1" x14ac:dyDescent="0.25">
      <c r="A46" s="4" t="s">
        <v>331</v>
      </c>
      <c r="B46" s="4" t="s">
        <v>539</v>
      </c>
      <c r="C46" s="4" t="s">
        <v>478</v>
      </c>
      <c r="D46" s="4" t="s">
        <v>540</v>
      </c>
      <c r="E46" s="4" t="s">
        <v>541</v>
      </c>
    </row>
    <row r="47" spans="1:5" s="10" customFormat="1" ht="29.25" customHeight="1" x14ac:dyDescent="0.25">
      <c r="A47" s="4" t="s">
        <v>335</v>
      </c>
      <c r="B47" s="4" t="s">
        <v>542</v>
      </c>
      <c r="C47" s="4" t="s">
        <v>543</v>
      </c>
      <c r="D47" s="4" t="s">
        <v>544</v>
      </c>
      <c r="E47" s="4" t="s">
        <v>545</v>
      </c>
    </row>
    <row r="48" spans="1:5" s="10" customFormat="1" ht="29.25" customHeight="1" x14ac:dyDescent="0.25">
      <c r="A48" s="4" t="s">
        <v>339</v>
      </c>
      <c r="B48" s="4" t="s">
        <v>546</v>
      </c>
      <c r="C48" s="4" t="s">
        <v>547</v>
      </c>
      <c r="D48" s="4" t="s">
        <v>548</v>
      </c>
      <c r="E48" s="4" t="s">
        <v>549</v>
      </c>
    </row>
    <row r="49" spans="1:5" s="10" customFormat="1" ht="29.25" customHeight="1" x14ac:dyDescent="0.25">
      <c r="A49" s="4" t="s">
        <v>343</v>
      </c>
      <c r="B49" s="4" t="s">
        <v>550</v>
      </c>
      <c r="C49" s="4" t="s">
        <v>551</v>
      </c>
      <c r="D49" s="4" t="s">
        <v>552</v>
      </c>
      <c r="E49" s="4" t="s">
        <v>553</v>
      </c>
    </row>
    <row r="50" spans="1:5" s="10" customFormat="1" ht="29.25" customHeight="1" x14ac:dyDescent="0.25">
      <c r="A50" s="4" t="s">
        <v>347</v>
      </c>
      <c r="B50" s="4" t="s">
        <v>554</v>
      </c>
      <c r="C50" s="4" t="s">
        <v>555</v>
      </c>
      <c r="D50" s="4" t="s">
        <v>556</v>
      </c>
      <c r="E50" s="4" t="s">
        <v>557</v>
      </c>
    </row>
    <row r="51" spans="1:5" s="10" customFormat="1" ht="29.25" customHeight="1" x14ac:dyDescent="0.25">
      <c r="A51" s="4" t="s">
        <v>351</v>
      </c>
      <c r="B51" s="4" t="s">
        <v>558</v>
      </c>
      <c r="C51" s="4" t="s">
        <v>559</v>
      </c>
      <c r="D51" s="4" t="s">
        <v>560</v>
      </c>
      <c r="E51" s="4" t="s">
        <v>561</v>
      </c>
    </row>
    <row r="52" spans="1:5" s="10" customFormat="1" ht="29.25" customHeight="1" x14ac:dyDescent="0.25">
      <c r="A52" s="4" t="s">
        <v>354</v>
      </c>
      <c r="B52" s="4" t="s">
        <v>151</v>
      </c>
      <c r="C52" s="4" t="s">
        <v>151</v>
      </c>
      <c r="D52" s="4" t="s">
        <v>151</v>
      </c>
      <c r="E52" s="4" t="s">
        <v>151</v>
      </c>
    </row>
    <row r="53" spans="1:5" s="10" customFormat="1" ht="29.25" customHeight="1" x14ac:dyDescent="0.25">
      <c r="A53" s="4" t="s">
        <v>359</v>
      </c>
      <c r="B53" s="4" t="s">
        <v>562</v>
      </c>
      <c r="C53" s="4" t="s">
        <v>563</v>
      </c>
      <c r="D53" s="4" t="s">
        <v>454</v>
      </c>
      <c r="E53" s="4" t="s">
        <v>564</v>
      </c>
    </row>
    <row r="54" spans="1:5" s="10" customFormat="1" ht="29.25" customHeight="1" x14ac:dyDescent="0.25">
      <c r="A54" s="4" t="s">
        <v>365</v>
      </c>
      <c r="B54" s="4" t="s">
        <v>565</v>
      </c>
      <c r="C54" s="4" t="s">
        <v>566</v>
      </c>
      <c r="D54" s="4" t="s">
        <v>567</v>
      </c>
      <c r="E54" s="4" t="s">
        <v>568</v>
      </c>
    </row>
    <row r="55" spans="1:5" s="10" customFormat="1" ht="29.25" customHeight="1" x14ac:dyDescent="0.25">
      <c r="A55" s="4" t="s">
        <v>371</v>
      </c>
      <c r="B55" s="4" t="s">
        <v>569</v>
      </c>
      <c r="C55" s="4" t="s">
        <v>570</v>
      </c>
      <c r="D55" s="4" t="s">
        <v>571</v>
      </c>
      <c r="E55" s="4" t="s">
        <v>572</v>
      </c>
    </row>
    <row r="56" spans="1:5" s="10" customFormat="1" ht="29.25" customHeight="1" x14ac:dyDescent="0.25">
      <c r="A56" s="4" t="s">
        <v>377</v>
      </c>
      <c r="B56" s="4" t="s">
        <v>573</v>
      </c>
      <c r="C56" s="4" t="s">
        <v>574</v>
      </c>
      <c r="D56" s="4" t="s">
        <v>575</v>
      </c>
      <c r="E56" s="4" t="s">
        <v>576</v>
      </c>
    </row>
    <row r="57" spans="1:5" s="10" customFormat="1" ht="29.25" customHeight="1" x14ac:dyDescent="0.25">
      <c r="A57" s="4" t="s">
        <v>382</v>
      </c>
      <c r="B57" s="4" t="s">
        <v>577</v>
      </c>
      <c r="C57" s="4" t="s">
        <v>578</v>
      </c>
      <c r="D57" s="4" t="s">
        <v>579</v>
      </c>
      <c r="E57" s="4" t="s">
        <v>580</v>
      </c>
    </row>
    <row r="58" spans="1:5" s="10" customFormat="1" ht="29.25" customHeight="1" x14ac:dyDescent="0.25">
      <c r="A58" s="4" t="s">
        <v>388</v>
      </c>
      <c r="B58" s="4" t="s">
        <v>581</v>
      </c>
      <c r="C58" s="4" t="s">
        <v>582</v>
      </c>
      <c r="D58" s="4" t="s">
        <v>582</v>
      </c>
      <c r="E58" s="4" t="s">
        <v>583</v>
      </c>
    </row>
    <row r="59" spans="1:5" s="10" customFormat="1" ht="29.25" customHeight="1" x14ac:dyDescent="0.25">
      <c r="A59" s="4" t="s">
        <v>394</v>
      </c>
      <c r="B59" s="4" t="s">
        <v>584</v>
      </c>
      <c r="C59" s="4" t="s">
        <v>571</v>
      </c>
      <c r="D59" s="4" t="s">
        <v>556</v>
      </c>
      <c r="E59" s="4" t="s">
        <v>572</v>
      </c>
    </row>
    <row r="60" spans="1:5" s="10" customFormat="1" ht="29.25" customHeight="1" x14ac:dyDescent="0.25">
      <c r="A60" s="4" t="s">
        <v>399</v>
      </c>
      <c r="B60" s="4" t="s">
        <v>585</v>
      </c>
      <c r="C60" s="4" t="s">
        <v>586</v>
      </c>
      <c r="D60" s="4" t="s">
        <v>454</v>
      </c>
      <c r="E60" s="4" t="s">
        <v>587</v>
      </c>
    </row>
    <row r="61" spans="1:5" s="10" customFormat="1" ht="29.25" customHeight="1" x14ac:dyDescent="0.25">
      <c r="A61" s="4" t="s">
        <v>404</v>
      </c>
      <c r="B61" s="4" t="s">
        <v>445</v>
      </c>
      <c r="C61" s="4" t="s">
        <v>446</v>
      </c>
      <c r="D61" s="4" t="s">
        <v>447</v>
      </c>
      <c r="E61" s="4" t="s">
        <v>588</v>
      </c>
    </row>
    <row r="62" spans="1:5" s="10" customFormat="1" ht="29.25" customHeight="1" x14ac:dyDescent="0.25">
      <c r="A62" s="4" t="s">
        <v>409</v>
      </c>
      <c r="B62" s="4" t="s">
        <v>589</v>
      </c>
      <c r="C62" s="4" t="s">
        <v>590</v>
      </c>
      <c r="D62" s="4" t="s">
        <v>591</v>
      </c>
      <c r="E62" s="4" t="s">
        <v>592</v>
      </c>
    </row>
    <row r="63" spans="1:5" s="10" customFormat="1" ht="29.25" customHeight="1" x14ac:dyDescent="0.25">
      <c r="A63" s="4" t="s">
        <v>415</v>
      </c>
      <c r="B63" s="4" t="s">
        <v>593</v>
      </c>
      <c r="C63" s="4" t="s">
        <v>594</v>
      </c>
      <c r="D63" s="4" t="s">
        <v>595</v>
      </c>
      <c r="E63" s="4" t="s">
        <v>596</v>
      </c>
    </row>
    <row r="64" spans="1:5" s="10" customFormat="1" ht="29.25" customHeight="1" x14ac:dyDescent="0.25">
      <c r="A64" s="4" t="s">
        <v>420</v>
      </c>
      <c r="B64" s="4" t="s">
        <v>465</v>
      </c>
      <c r="C64" s="4" t="s">
        <v>463</v>
      </c>
      <c r="D64" s="4" t="s">
        <v>466</v>
      </c>
      <c r="E64" s="4" t="s">
        <v>467</v>
      </c>
    </row>
    <row r="65" spans="1:5" s="10" customFormat="1" ht="29.25" customHeight="1" x14ac:dyDescent="0.25">
      <c r="A65" s="4" t="s">
        <v>421</v>
      </c>
      <c r="B65" s="4" t="s">
        <v>468</v>
      </c>
      <c r="C65" s="4" t="s">
        <v>469</v>
      </c>
      <c r="D65" s="4" t="s">
        <v>470</v>
      </c>
      <c r="E65" s="4" t="s">
        <v>471</v>
      </c>
    </row>
    <row r="66" spans="1:5" s="10" customFormat="1" ht="29.25" customHeight="1" x14ac:dyDescent="0.25">
      <c r="A66" s="4" t="s">
        <v>422</v>
      </c>
      <c r="B66" s="4" t="s">
        <v>472</v>
      </c>
      <c r="C66" s="4" t="s">
        <v>473</v>
      </c>
      <c r="D66" s="4" t="s">
        <v>474</v>
      </c>
      <c r="E66" s="4" t="s">
        <v>475</v>
      </c>
    </row>
    <row r="67" spans="1:5" s="10" customFormat="1" ht="29.25" customHeight="1" x14ac:dyDescent="0.25">
      <c r="A67" s="4" t="s">
        <v>423</v>
      </c>
      <c r="B67" s="4" t="s">
        <v>476</v>
      </c>
      <c r="C67" s="4" t="s">
        <v>477</v>
      </c>
      <c r="D67" s="4" t="s">
        <v>478</v>
      </c>
      <c r="E67" s="4" t="s">
        <v>479</v>
      </c>
    </row>
    <row r="68" spans="1:5" s="10" customFormat="1" ht="29.25" customHeight="1" x14ac:dyDescent="0.25">
      <c r="A68" s="4" t="s">
        <v>424</v>
      </c>
      <c r="B68" s="4" t="s">
        <v>584</v>
      </c>
      <c r="C68" s="4" t="s">
        <v>571</v>
      </c>
      <c r="D68" s="4" t="s">
        <v>556</v>
      </c>
      <c r="E68" s="4" t="s">
        <v>572</v>
      </c>
    </row>
    <row r="69" spans="1:5" s="10" customFormat="1" ht="29.25" customHeight="1" x14ac:dyDescent="0.25">
      <c r="A69" s="4" t="s">
        <v>425</v>
      </c>
      <c r="B69" s="4" t="s">
        <v>585</v>
      </c>
      <c r="C69" s="4" t="s">
        <v>586</v>
      </c>
      <c r="D69" s="4" t="s">
        <v>454</v>
      </c>
      <c r="E69" s="4" t="s">
        <v>587</v>
      </c>
    </row>
    <row r="70" spans="1:5" s="10" customFormat="1" ht="29.25" customHeight="1" x14ac:dyDescent="0.25">
      <c r="A70" s="4" t="s">
        <v>426</v>
      </c>
      <c r="B70" s="4" t="s">
        <v>445</v>
      </c>
      <c r="C70" s="4" t="s">
        <v>446</v>
      </c>
      <c r="D70" s="4" t="s">
        <v>447</v>
      </c>
      <c r="E70" s="4" t="s">
        <v>588</v>
      </c>
    </row>
    <row r="71" spans="1:5" s="10" customFormat="1" ht="29.25" customHeight="1" x14ac:dyDescent="0.25">
      <c r="A71" s="4" t="s">
        <v>427</v>
      </c>
      <c r="B71" s="4" t="s">
        <v>589</v>
      </c>
      <c r="C71" s="4" t="s">
        <v>590</v>
      </c>
      <c r="D71" s="4" t="s">
        <v>591</v>
      </c>
      <c r="E71" s="4" t="s">
        <v>592</v>
      </c>
    </row>
    <row r="72" spans="1:5" s="10" customFormat="1" ht="29.25" customHeight="1" x14ac:dyDescent="0.25">
      <c r="A72" s="4" t="s">
        <v>428</v>
      </c>
      <c r="B72" s="4" t="s">
        <v>593</v>
      </c>
      <c r="C72" s="4" t="s">
        <v>594</v>
      </c>
      <c r="D72" s="4" t="s">
        <v>595</v>
      </c>
      <c r="E72" s="4" t="s">
        <v>596</v>
      </c>
    </row>
    <row r="73" spans="1:5" s="10" customFormat="1" ht="29.25" customHeight="1" x14ac:dyDescent="0.25">
      <c r="A73" s="4" t="s">
        <v>429</v>
      </c>
      <c r="B73" s="4" t="s">
        <v>581</v>
      </c>
      <c r="C73" s="4" t="s">
        <v>582</v>
      </c>
      <c r="D73" s="4" t="s">
        <v>582</v>
      </c>
      <c r="E73" s="4" t="s">
        <v>583</v>
      </c>
    </row>
    <row r="74" spans="1:5" s="10" customFormat="1" ht="29.25" customHeight="1" x14ac:dyDescent="0.25">
      <c r="A74" s="4" t="s">
        <v>430</v>
      </c>
      <c r="B74" s="4" t="s">
        <v>577</v>
      </c>
      <c r="C74" s="4" t="s">
        <v>578</v>
      </c>
      <c r="D74" s="4" t="s">
        <v>579</v>
      </c>
      <c r="E74" s="4" t="s">
        <v>580</v>
      </c>
    </row>
    <row r="75" spans="1:5" s="10" customFormat="1" ht="29.25" customHeight="1" x14ac:dyDescent="0.25">
      <c r="A75" s="4" t="s">
        <v>431</v>
      </c>
      <c r="B75" s="4" t="s">
        <v>569</v>
      </c>
      <c r="C75" s="4" t="s">
        <v>570</v>
      </c>
      <c r="D75" s="4" t="s">
        <v>571</v>
      </c>
      <c r="E75" s="4" t="s">
        <v>572</v>
      </c>
    </row>
    <row r="76" spans="1:5" s="10" customFormat="1" ht="29.25" customHeight="1" x14ac:dyDescent="0.25">
      <c r="A76" s="4" t="s">
        <v>432</v>
      </c>
      <c r="B76" s="4" t="s">
        <v>573</v>
      </c>
      <c r="C76" s="4" t="s">
        <v>574</v>
      </c>
      <c r="D76" s="4" t="s">
        <v>575</v>
      </c>
      <c r="E76" s="4" t="s">
        <v>576</v>
      </c>
    </row>
    <row r="77" spans="1:5" s="10" customFormat="1" ht="29.25" customHeight="1" x14ac:dyDescent="0.25">
      <c r="A77" s="4" t="s">
        <v>433</v>
      </c>
      <c r="B77" s="4" t="s">
        <v>562</v>
      </c>
      <c r="C77" s="4" t="s">
        <v>563</v>
      </c>
      <c r="D77" s="4" t="s">
        <v>454</v>
      </c>
      <c r="E77" s="4" t="s">
        <v>564</v>
      </c>
    </row>
    <row r="78" spans="1:5" s="10" customFormat="1" ht="29.25" customHeight="1" x14ac:dyDescent="0.25">
      <c r="A78" s="4" t="s">
        <v>434</v>
      </c>
      <c r="B78" s="4" t="s">
        <v>565</v>
      </c>
      <c r="C78" s="4" t="s">
        <v>566</v>
      </c>
      <c r="D78" s="4" t="s">
        <v>567</v>
      </c>
      <c r="E78" s="4" t="s">
        <v>568</v>
      </c>
    </row>
    <row r="79" spans="1:5" s="10" customFormat="1" ht="29.25" customHeight="1" x14ac:dyDescent="0.25">
      <c r="A79" s="4" t="s">
        <v>435</v>
      </c>
      <c r="B79" s="4" t="s">
        <v>441</v>
      </c>
      <c r="C79" s="4" t="s">
        <v>442</v>
      </c>
      <c r="D79" s="4" t="s">
        <v>443</v>
      </c>
      <c r="E79" s="4" t="s">
        <v>444</v>
      </c>
    </row>
    <row r="80" spans="1:5" s="10" customFormat="1" ht="29.25" customHeight="1" x14ac:dyDescent="0.25">
      <c r="A80" s="4" t="s">
        <v>436</v>
      </c>
      <c r="B80" s="4" t="s">
        <v>445</v>
      </c>
      <c r="C80" s="4" t="s">
        <v>446</v>
      </c>
      <c r="D80" s="4" t="s">
        <v>447</v>
      </c>
      <c r="E80" s="4" t="s">
        <v>448</v>
      </c>
    </row>
    <row r="81" spans="1:5" s="10" customFormat="1" ht="29.25" customHeight="1" x14ac:dyDescent="0.25">
      <c r="A81" s="4" t="s">
        <v>437</v>
      </c>
      <c r="B81" s="4" t="s">
        <v>449</v>
      </c>
      <c r="C81" s="4" t="s">
        <v>450</v>
      </c>
      <c r="D81" s="4" t="s">
        <v>451</v>
      </c>
      <c r="E81" s="4" t="s">
        <v>452</v>
      </c>
    </row>
    <row r="82" spans="1:5" s="10" customFormat="1" ht="29.25" customHeight="1" x14ac:dyDescent="0.25">
      <c r="A82" s="4" t="s">
        <v>438</v>
      </c>
      <c r="B82" s="4" t="s">
        <v>453</v>
      </c>
      <c r="C82" s="4" t="s">
        <v>454</v>
      </c>
      <c r="D82" s="4" t="s">
        <v>455</v>
      </c>
      <c r="E82" s="4" t="s">
        <v>456</v>
      </c>
    </row>
    <row r="83" spans="1:5" s="10" customFormat="1" ht="29.25" customHeight="1" x14ac:dyDescent="0.25">
      <c r="A83" s="4" t="s">
        <v>439</v>
      </c>
      <c r="B83" s="4" t="s">
        <v>457</v>
      </c>
      <c r="C83" s="4" t="s">
        <v>458</v>
      </c>
      <c r="D83" s="4" t="s">
        <v>459</v>
      </c>
      <c r="E83" s="4" t="s">
        <v>460</v>
      </c>
    </row>
    <row r="84" spans="1:5" s="10" customFormat="1" ht="29.25" customHeight="1" x14ac:dyDescent="0.25">
      <c r="A84" s="4" t="s">
        <v>440</v>
      </c>
      <c r="B84" s="4" t="s">
        <v>461</v>
      </c>
      <c r="C84" s="4" t="s">
        <v>462</v>
      </c>
      <c r="D84" s="4" t="s">
        <v>463</v>
      </c>
      <c r="E84" s="4" t="s">
        <v>464</v>
      </c>
    </row>
  </sheetData>
  <autoFilter ref="A3:E3" xr:uid="{00000000-0001-0000-0200-000000000000}"/>
  <pageMargins left="0.7" right="0.7" top="0.75" bottom="0.75" header="0.3" footer="0.3"/>
  <ignoredErrors>
    <ignoredError sqref="A4:A84"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Tabla_381118</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Israel Argenis Garcia Jeronimo</cp:lastModifiedBy>
  <dcterms:created xsi:type="dcterms:W3CDTF">2026-06-16T15:22:25Z</dcterms:created>
  <dcterms:modified xsi:type="dcterms:W3CDTF">2026-06-16T18:49:32Z</dcterms:modified>
</cp:coreProperties>
</file>