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jcvargas\Desktop\"/>
    </mc:Choice>
  </mc:AlternateContent>
  <xr:revisionPtr revIDLastSave="0" documentId="8_{F32C6EAD-C7AD-4D91-A722-0C025BA3FA5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Formatos'!$A$7:$S$431</definedName>
    <definedName name="Hidden_114">Hidden_1!$A$1:$A$2</definedName>
    <definedName name="Hidden_115">[1]Hidden_1!$A$1:$A$2</definedName>
  </definedNames>
  <calcPr calcId="0"/>
</workbook>
</file>

<file path=xl/sharedStrings.xml><?xml version="1.0" encoding="utf-8"?>
<sst xmlns="http://schemas.openxmlformats.org/spreadsheetml/2006/main" count="16653" uniqueCount="2757">
  <si>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</si>
  <si>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</si>
  <si>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</si>
  <si>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</si>
  <si>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</si>
  <si>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</si>
  <si>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</si>
  <si>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</si>
  <si>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</si>
  <si>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</si>
  <si>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</si>
  <si>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</si>
  <si>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</si>
  <si>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</si>
  <si>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</si>
  <si>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</si>
  <si>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</si>
  <si>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</si>
  <si>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</si>
  <si>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</si>
  <si>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</si>
  <si>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</si>
  <si>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</si>
  <si>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</si>
  <si>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</si>
  <si>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</si>
  <si>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</si>
  <si>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</si>
  <si>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</si>
  <si>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</si>
  <si>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</si>
  <si>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</si>
  <si>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</si>
  <si>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</si>
  <si>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</si>
  <si>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</si>
  <si>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</si>
  <si>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</si>
  <si>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</si>
  <si>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</si>
  <si>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</si>
  <si>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</si>
  <si>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</si>
  <si>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</si>
  <si>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</si>
  <si>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</si>
  <si>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</si>
  <si>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</si>
  <si>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</si>
  <si>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</si>
  <si>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</si>
  <si>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</si>
  <si>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</si>
  <si>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</si>
  <si>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2025</t>
  </si>
  <si>
    <t>01/01/2025</t>
  </si>
  <si>
    <t>31/03/2025</t>
  </si>
  <si>
    <t>Impulsar las políticas públicas en materia municipal para el mejoramiento de la movilidad y seguridad vial</t>
  </si>
  <si>
    <t>Porcentaje de gestión de recursos que contribuyan a la movilidad y seguridad vial</t>
  </si>
  <si>
    <t>Eficacia</t>
  </si>
  <si>
    <t>Mide el porcentaje de los estudios y proyectos elaborados</t>
  </si>
  <si>
    <t>(Total de estudios y proyectospresentados/Total de estudios y proyectos elaborados)*100</t>
  </si>
  <si>
    <t>Porcentaje de gestiones de recursos que contribuyan a la movilidad y seguridad vial</t>
  </si>
  <si>
    <t>Anual</t>
  </si>
  <si>
    <t>100%</t>
  </si>
  <si>
    <t>Ver nota</t>
  </si>
  <si>
    <t/>
  </si>
  <si>
    <t>Secretaría de Movilidad Urbana Sustentable Municipal</t>
  </si>
  <si>
    <t>Óptima planeación de los espacios de la vía pública destinados a sistemas de movilidad y transporte</t>
  </si>
  <si>
    <t>Elaboración de estudios para la planeación de los espacios de la vía pública</t>
  </si>
  <si>
    <t>Mide el porcentaje de estudios elaborados</t>
  </si>
  <si>
    <t>(Total de estudios presentados/Total de estudios elaborados)*100</t>
  </si>
  <si>
    <t>Porcentaje de estudios para la planeación de los espacios de la vía pública</t>
  </si>
  <si>
    <t>Trimestral</t>
  </si>
  <si>
    <t>25%</t>
  </si>
  <si>
    <t>Elaboración de propuestas de mejoramiento de infraestructura vial y dispositivos para el control de tránsito</t>
  </si>
  <si>
    <t>Elaboración de propuestas conceptuales</t>
  </si>
  <si>
    <t>Mide el porcentaje de propuestas elaboradas</t>
  </si>
  <si>
    <t>(Total de propuestas conceptuales presentadas/Total de propuestas conceptuales elaboradas)*100</t>
  </si>
  <si>
    <t>Porcentaje de propuestas conceptuales para el mejoramiento de infraestructura vial</t>
  </si>
  <si>
    <t>Elaboración de estudios para el reordenamiento de las vialidades públicas</t>
  </si>
  <si>
    <t>Elaboración de estudios para el reordenamiento</t>
  </si>
  <si>
    <t>Porcentaje de estudios para el reordenamiento de las vialidades públicas</t>
  </si>
  <si>
    <t>Elaboración de propuestas conceptuales que propongan una solución a las obstrucciones en la vía pública</t>
  </si>
  <si>
    <t>(Total de propuestas presentadas/Total de propuestas elaboradas)*100</t>
  </si>
  <si>
    <t>Porcentaje de propuestas conceptuales para solución de obstrucción en la vía pública</t>
  </si>
  <si>
    <t>Propuestas de espacios en la vía pública destinados a sistemas de movilidad y de transporte (zonas de ascenso y descenso, carga y descarga, lanzaderas, cierres de circuito y sitios de taxis)</t>
  </si>
  <si>
    <t>Porcentaje de propuestas conceptuales destinados para el sistema de movilidad</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</si>
  <si>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</si>
  <si>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</si>
  <si>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</si>
  <si>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</si>
  <si>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</si>
  <si>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80%</t>
  </si>
  <si>
    <t>Creación de instrumentos técnicos y normativos en materia de movilidad y seguridad vial</t>
  </si>
  <si>
    <t>Avance de los instrumentos técncos y normativos en materia de movilidad</t>
  </si>
  <si>
    <t>Mide el porcentaje de avance de instrumentos técnicos y normativos</t>
  </si>
  <si>
    <t>(Total del avance de instrumentos técnicos y normativos presentados/Total de instrumentos técnicos y normativos elaborados)*100</t>
  </si>
  <si>
    <t>Porcentaje de avance de instrumentos técnicos y normativos</t>
  </si>
  <si>
    <t>La población de la ciudad de Tijuana debe ser fortalecida en materia de movilidad y seguridad vial</t>
  </si>
  <si>
    <t>Porcentaje de población beneficiada</t>
  </si>
  <si>
    <t>Mide el porcentaje de la población beneficiada</t>
  </si>
  <si>
    <t>(Total de población beneficiada/Total de población objetivo seleccionada)*100</t>
  </si>
  <si>
    <t>Porcentaje de población beneficiada con alternativas de movilidad urbana sustentable</t>
  </si>
  <si>
    <t>Semestral</t>
  </si>
  <si>
    <t>Elaboración de reglamentación, manuales o procedimientos técnicos</t>
  </si>
  <si>
    <t>Avance de manuales o procedimientos técnicos en materia de movilidad</t>
  </si>
  <si>
    <t>(Total del avance de manuales o procedimientos técnicos presentados/Total de manuales o procedimientos técnicos elaborados)*100</t>
  </si>
  <si>
    <t>Porcentaje de avance de manuales o procedimientos técnicos y de supervisión</t>
  </si>
  <si>
    <t>Reingeniería de tránsito en puntos conflictivos</t>
  </si>
  <si>
    <t>Puntos conflictivos atendidos en la vialidad</t>
  </si>
  <si>
    <t>Porcentaje de estudios y proyectos de reingeniería de tránsito</t>
  </si>
  <si>
    <t>Implementación de señalamientos de seguridad vial para el cumplimiento de los derechos y obligaciones de los sujetos activos de movilidad, al hacer uso de las vías públicas</t>
  </si>
  <si>
    <t>Implementación de señalamientos</t>
  </si>
  <si>
    <t>Mide el porcentaje de campañas difundidas</t>
  </si>
  <si>
    <t>(Total de señalamientos propuestos/Total de señalamientos aceptados)*100</t>
  </si>
  <si>
    <t>Porcentaje de señalamientos aceptados</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</si>
  <si>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</si>
  <si>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</si>
  <si>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</si>
  <si>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</si>
  <si>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</si>
  <si>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Elaboración de campañas de los derechos y obligaciones de los sujetos activos de movilidad</t>
  </si>
  <si>
    <t>Elaboración de campañas</t>
  </si>
  <si>
    <t>Mide el porcentaje de campañas elaboradas</t>
  </si>
  <si>
    <t>(Total de campañas elaboradas/Total de campañas propuestas)*100</t>
  </si>
  <si>
    <t>Porcentaje de campañas realizadas</t>
  </si>
  <si>
    <t>Inspección</t>
  </si>
  <si>
    <t>Mide el pocentaje de inspecciones realizadas</t>
  </si>
  <si>
    <t>(Total de inspecciones realizadas/Total de inspecciones programadas)*100</t>
  </si>
  <si>
    <t>Porcentaje de inspecciones realizadas</t>
  </si>
  <si>
    <t>Organización de la infraestructura para la operación del transporte público y de carga en las vías públicas</t>
  </si>
  <si>
    <t>Porcentaje de logro de verificaciones</t>
  </si>
  <si>
    <t>Representa el porcentaje de sitios verificados</t>
  </si>
  <si>
    <t>(Sitios verificados/Padron de sitios autorizados)*100</t>
  </si>
  <si>
    <t>Porcentaje de sitios verificados</t>
  </si>
  <si>
    <t>Contribuír al mejoramiento de vida de la población de la Delegación Centro, mediante mejoras en servicios e impulsando esquemas de participación ciudadana.</t>
  </si>
  <si>
    <t>Porcentaje de bienestar alcanzado</t>
  </si>
  <si>
    <t>Representa el porcentaje en que se contribuyo  a mejorar la calidad de vida  de los habitantes en relación a las actividades  de los departamentos</t>
  </si>
  <si>
    <t>Suma De Las Actividades Realizadas / Actividades programadas. (X/Y) * 100</t>
  </si>
  <si>
    <t>Reporte de mantenimiento, trámites y atención ciudadana que se registran y se encuentran  en el archivo de la delegación municipal centro</t>
  </si>
  <si>
    <t>Delegación Municipal Centro de la Coordinación de Delegaciones adscrita a la Secretaría de Gobierno Municipal</t>
  </si>
  <si>
    <t>Aplicación de los recursos de manera eficiente a traves de los programas y servicios que brinda la Delegación Municipal Centro.</t>
  </si>
  <si>
    <t>Porcentaje de mejoramiento de calidad de vida</t>
  </si>
  <si>
    <t>Representa el porcentaje de colinias atendidas en servicios / en relación a los servicios solicitados por colonias</t>
  </si>
  <si>
    <t>Suma de Programas y Servicios Otorgados / Programas y Servicios Programados. (X/Y) * 100</t>
  </si>
  <si>
    <t>Cumplimiento de los reportes ciudadanos ingresados por ventanilla unica</t>
  </si>
  <si>
    <t>Ciudadanía Organizada.</t>
  </si>
  <si>
    <t>Porcentaje de ciudadanos atendidos</t>
  </si>
  <si>
    <t>Representa el porcentaje de habitantes  que participo en los diferentes programas sociales / en relación al total  de habitantes  de la delegación municipal centro</t>
  </si>
  <si>
    <t>Total De Ciudadanos Participantes / Total de Ciudadanos Atendidos (X/Y) * 100</t>
  </si>
  <si>
    <t>Reporte de actividades que obra dentro del Departamento de Desarrollo Comunitario</t>
  </si>
  <si>
    <t>Restructuración, conformación y atención de Comités de Vecinos</t>
  </si>
  <si>
    <t>Porcentaje de comites de vecinos atendidos</t>
  </si>
  <si>
    <t>representa el porcentaje de comite de vecinos solicitantes en relacion  a los atendidos</t>
  </si>
  <si>
    <t>Comites De Vecinos Solicitando Atencion/
Comites De Vecinos Atendidos (X/Y) *100</t>
  </si>
  <si>
    <t>Reporte de comite de vecinos atendidos que obran en el departamento de desarrollo comunitario</t>
  </si>
  <si>
    <t>Coordinación de los Servicios del Ayuntamiento a las Colonias.</t>
  </si>
  <si>
    <t>Porcentaje de jornadas realizadas</t>
  </si>
  <si>
    <t>representa el porcentaje en jornadas realizadas  en relacion a los programas</t>
  </si>
  <si>
    <t>Total De Jornadas Realizadas / Total De
Jornadas Programadas. (X/Y) * 100</t>
  </si>
  <si>
    <t>Reporte de jornadas realizadas que obran en los archivos del Departamento de Desarrollo Comunitario de la Delegación Centro</t>
  </si>
  <si>
    <t>Entrega de Apoyos y factibilidades a mujeres y hombres por parte de la Delegación Municipal Centro.</t>
  </si>
  <si>
    <t>Porcentaje de apoyos sociales</t>
  </si>
  <si>
    <t>representa el porcentaje  de solicitudes recibidas en relacion atendidas</t>
  </si>
  <si>
    <t>Total De Apoyos Otorgados/Total De Apoyos 
Progrmados (X/Y) * 100</t>
  </si>
  <si>
    <t>Reporte de apoyos y factilibidades entregados que obran en los archivos de la Dirección de la Delegación Centro</t>
  </si>
  <si>
    <t>Actos de Identidad Civil Registrados</t>
  </si>
  <si>
    <t>Porcentaje de actos de identidad civil registrados</t>
  </si>
  <si>
    <t>representa el porcentaje  en que se atendieron los servicios  e infraestrcutura publicos en relacion a lo programado</t>
  </si>
  <si>
    <t>Total De Registro Civil Y Tramites Realizados/
Total De Registros Y Tramites Solicitados (X/Y)*100</t>
  </si>
  <si>
    <t>Reporte del Departamento de Registro Civil que obra en la Oficialía No. 11 de la Delegación Centro</t>
  </si>
  <si>
    <t>Registros y Trámites del Registro Civil</t>
  </si>
  <si>
    <t>Porcentaje de personas atendidas para tramites de identidad civil</t>
  </si>
  <si>
    <t>Representa El Porcentaje De Tramites Realizados / En Relacion A Lo Programado(X/Y) *100</t>
  </si>
  <si>
    <t>Reporte de Ciudadanos Atendidos de acuerdo a los archivos de la oficialía No. 11 de la Delegación Centro</t>
  </si>
  <si>
    <t>Campañas de Registro Civil</t>
  </si>
  <si>
    <t>Porcentaje de campañas</t>
  </si>
  <si>
    <t>Total De Campañas Programadas / Total De 
Campañas Realizadas (X/Y) *100</t>
  </si>
  <si>
    <t>Reporte de campañas realizadas de acuerdo al calendario de la Oficialía No. 11 de la Delegación Municipal Centro</t>
  </si>
  <si>
    <t>Infraestructura y Servicios Públicos Realizados</t>
  </si>
  <si>
    <t>Porcentaje de cobertura de servicios</t>
  </si>
  <si>
    <t>representa el porcenateje de m2 de bacheo realizado  en relacion a lo programado</t>
  </si>
  <si>
    <t>Suma De Las Actividades Realizadas /  Actividades 
Programadas (X/Y) * 100</t>
  </si>
  <si>
    <t>Reporte de mantenimiento de vialidades, áreas verdes, luminarias y recolección de basura que obra en el archivo del Departamento de Obras y Servicios Públicos de la Delegación Centro</t>
  </si>
  <si>
    <t>Mantenimiento de Vialidades con Bacheo</t>
  </si>
  <si>
    <t>Porcentaje de bacheo</t>
  </si>
  <si>
    <t>representa el porcenateje de m2 de bacheo realizado en relacion a lo programado</t>
  </si>
  <si>
    <t>M2 De Bacheo Realizado / M2 De Bacheo Programados. 
(X/Y) * 100</t>
  </si>
  <si>
    <t>Reporte de bacheo que obra en fichas técnicas de los archivos del Departamento de Obras Públicas de la Delegación Centro</t>
  </si>
  <si>
    <t>Recolección de Basura</t>
  </si>
  <si>
    <t>Porcentaje de Jornadas de limpia</t>
  </si>
  <si>
    <t>representa el procentaje de recoleccion de basura realizado en relacion a lo programado</t>
  </si>
  <si>
    <t>Total De Tonelas De Basura Recolectadas / 
Total Toneladas Programadas. (X/Y) * 100</t>
  </si>
  <si>
    <t>Reporte de limpia que se encuentra en el archivo del Departamento de Obras Públicas de la Delegación Centro</t>
  </si>
  <si>
    <t>Mantenimiento de Alumbrado Público</t>
  </si>
  <si>
    <t>Porcentaje de reparacion de luminarias</t>
  </si>
  <si>
    <t>representa el porcentaje de mantenimiento y reparacion en relacion a lo programado</t>
  </si>
  <si>
    <t>Luminarias Reparadas / Luminarias Programadas. (X/Y)* 100</t>
  </si>
  <si>
    <t>Reporte de mantenimiento y servicio de reparación de luminarias que obran en los archivos del Departamento de Obras Públicas de la Delegación Centro</t>
  </si>
  <si>
    <t>Realizar Mantenimiento de Áreas Verdes, Espacios Públicos y Vialidades</t>
  </si>
  <si>
    <t>Porcentaje de mantenimiento en areas verdes y espacios publicos.</t>
  </si>
  <si>
    <t>Metros Cuadrados Realizados / Metros 
Cuadrados Programados (X/Y) *100</t>
  </si>
  <si>
    <t>Reporte de mantenimiento de áreas verdes, espacios públicos y pintado de vialidades, que obra en el archivo del Departamento de Obras Públicas de la Delegación Centro</t>
  </si>
  <si>
    <t>Edificaciones y Comercio Establecido Regulado</t>
  </si>
  <si>
    <t>Porcentaje de ordenamiento urbano</t>
  </si>
  <si>
    <t>representa el porcentaje de tramites autorizados en relacion a los tramites solicitados</t>
  </si>
  <si>
    <t>Total De Licencias Autorizadas/Total De Tramites Solicitados 
(X/Y) *100</t>
  </si>
  <si>
    <t>Trámites de Construcción, Uso de Suelo y Operación</t>
  </si>
  <si>
    <t>Porcentaje de tramites analizados</t>
  </si>
  <si>
    <t>representa el porcentaje de tramites solicitados en relacion a lo programado</t>
  </si>
  <si>
    <t>Total De Tramites Solicitados / Total De Tramites 
Autorizados. (X/Y) *100</t>
  </si>
  <si>
    <t>Licencias para Regularizar las Construcciones Comerciales Residenciales y Actos de Comercio</t>
  </si>
  <si>
    <t>Porcentaje de licencias autorizadas</t>
  </si>
  <si>
    <t>Construcciones Comerciales, Habitacionales y Comercio Establecido Inspeccionados</t>
  </si>
  <si>
    <t>Porcentaje de Inspecciones</t>
  </si>
  <si>
    <t>representa el pocentaje de tramites autorizafdos en relacion a lo programado</t>
  </si>
  <si>
    <t>Inspecciones Realizadas / Inspecciones Solicitadas. (X/Y) * 100</t>
  </si>
  <si>
    <t>Contribuir a elevar el desarrollo humano integral, mejorar la calidad de vida de los ciudadanos mediante mejoras en los servicios públicos, promoviendo esquemas participativos con la comunidad, todo ello en la Delegación Otay Centenario.</t>
  </si>
  <si>
    <t>Porcentaje de atencion de necesidades ciudadanas.</t>
  </si>
  <si>
    <t>Representa el porcentaje en que se contribuyó a mejorar la calidad de vida de los habitantes.</t>
  </si>
  <si>
    <t>Fin=(edificaciones y comercios establecidos regulado del periodo anual + mantenimiento de infraestructura y servicios públicos otorgados del periodo anual + ciudad organizada del periodo anual+actos de identidad civil registrados del periodo anual)/4</t>
  </si>
  <si>
    <t>Porcentaje</t>
  </si>
  <si>
    <t>90%</t>
  </si>
  <si>
    <t>Reportes de Informes Atendidos elaborados por los departamentos de la Delegación Otay Centenario y ubicados en oficina de Coordinación y Evaluación.</t>
  </si>
  <si>
    <t>Delegación Otay Centenario de la Coordinación de Delegaciones adscrita a la Secretaría de Gobierno Municipal</t>
  </si>
  <si>
    <t>Los habitantes de la delegación Otay Centenario mejoran su calidad de vida con infraestructura vial, servicios públicos y esquemas de participación ciudadana.</t>
  </si>
  <si>
    <t>Porcentaje de atencion de participacion ciudadana y servicios publicos.</t>
  </si>
  <si>
    <t>Representa el porcentaje general de actos regularizados por los ciudadanos</t>
  </si>
  <si>
    <t>P=(edificaciones y comercio establecido regulado del periodo semestral + mantenimiento de infraestructura y servicios publicos otorgados del periodo semestral + ciudad organizada del periodo semestral + actos de indentidad civil registrados del periodo semestral) /4</t>
  </si>
  <si>
    <t>Ordenando La Ciudad</t>
  </si>
  <si>
    <t>Porcentaje de cumplimiento de actividades.</t>
  </si>
  <si>
    <t>Representa el porcentaje en que se atendieron los servicios e infraestructura Públicos</t>
  </si>
  <si>
    <t>PC3=(Total de ciudadanos beneficiados en programas de participación social / Total de ciudadanos de la demarcación Otay Centenario) X 100</t>
  </si>
  <si>
    <t>20%</t>
  </si>
  <si>
    <t>Reportes de actividades elaborado y ubicado en el Departamento de Bienesar Social.</t>
  </si>
  <si>
    <t>Aproximación de los programas sociales a las y los ciudadanos</t>
  </si>
  <si>
    <t>Eficiencia</t>
  </si>
  <si>
    <t>Representa el porcentaje de mantenimiento realizado en áreas verdes y espacios publicos en relación al mantenimiento programado</t>
  </si>
  <si>
    <t>PC3A2= (Total de jornadas en colonias logradas / Total de jornadas en colonias programdas) X (Meta programada en el trimestre)</t>
  </si>
  <si>
    <t>Informe de Jornadas, elaborado y ubicado en el Departamento de Bienesar Social.</t>
  </si>
  <si>
    <t>Conformación de comités de vecinos</t>
  </si>
  <si>
    <t>Representa el porcentaje de mantenimiento en reparación en alumbrado público en relación a lo programado</t>
  </si>
  <si>
    <t>PC3A1= (Total cómites de vecinos conformados y restructurados / Total de cómites vecinos programados) X (Meta programada en el trimestre)</t>
  </si>
  <si>
    <t>Registro de Comités de vecinos elaborado en el Departamento de Bienesar Social.</t>
  </si>
  <si>
    <t>Actos de identidad civil registrados</t>
  </si>
  <si>
    <t>Porcentaje actos de identidad juridica.</t>
  </si>
  <si>
    <t>Representa el porcentaje de mantenimiento de vialidades, calles, caminos, pluviales y edificios propios realizados en relación a la programado</t>
  </si>
  <si>
    <t>PC4=(Atención de los registro y trámites del registro civil del trimestre + Realización de campañas de registro civil del trimestre) /2</t>
  </si>
  <si>
    <t>Informe de Trámites de Registro Civil, Elaborado y ubicado en Departamento del Registro Civil.</t>
  </si>
  <si>
    <t>Tramites de registro de identidad</t>
  </si>
  <si>
    <t>Representa el porcentaje de participación con la ciudadanía</t>
  </si>
  <si>
    <t>PC4A1= (Total de registros atendidos / Total de campañas programadas) * (Meta programada del trimestre)</t>
  </si>
  <si>
    <t>19%</t>
  </si>
  <si>
    <t>Realización de campañas de registro civil</t>
  </si>
  <si>
    <t>Porcentaje de campañas de registro civil.</t>
  </si>
  <si>
    <t>Representa el porcentaje alcanzado de organización social de los habitantes de la Delegación Otay Centenario</t>
  </si>
  <si>
    <t>PC4A2= (Total de campañas logradas / Total de campañas programadas) X (Meta programada en el trimestre)</t>
  </si>
  <si>
    <t>Informe de Campañas elaborado y ubicado en el Departamento de Registro Civil.</t>
  </si>
  <si>
    <t>Edificaciones y comercio establecido regulado</t>
  </si>
  <si>
    <t>Porcentaje de licencias autorizadas.</t>
  </si>
  <si>
    <t>Representa el porcentaje de jornadas de servicios realizadas en relación a las programadas</t>
  </si>
  <si>
    <t>C1=(Total de licencias autorizadas del departamento de control urbano/Total tramites solicitados del departamento de contro urbano)*(Meta programada en el Trimestre)</t>
  </si>
  <si>
    <t>Reportes de Informes, elaborado y ubicado en el Departamento de Control Urbano y Protección al Ambiente.</t>
  </si>
  <si>
    <t>Autorización de licencias para regularizar actos de comercio</t>
  </si>
  <si>
    <t>Representa el porcentaje de actos de identidad civil registrados</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</si>
  <si>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</si>
  <si>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</si>
  <si>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Inspeccion y supervision a construcciones comerciales y habitacionales</t>
  </si>
  <si>
    <t>Porcentaje de inspecciones.</t>
  </si>
  <si>
    <t>Representa el porcentaje de campañas realizadas en relación a la programadas</t>
  </si>
  <si>
    <t>PC1A3= (Total de inspecciones efectuadas/Total de inspecciones programadas)X(Meta programada en el trimestre)</t>
  </si>
  <si>
    <t>Reporte de Inspecciones, elaborado y ubicado en el Departamento de Control Urbano y Protección al ambiente.</t>
  </si>
  <si>
    <t>Mantenimiento de Infraestructura y servicios publicos otorgados</t>
  </si>
  <si>
    <t>Porcentaje de atencon de servicios publicos e infraestructuras.</t>
  </si>
  <si>
    <t>Representa el porcentaje de trámite de registro civil realizados en relación a los programados</t>
  </si>
  <si>
    <t>Pc2=(atencion al mantenimiento de alumbrado publico del trimestre + atencion de areas verdes y espacios publicos del trimestre +atencion de vialidades,calles, caminos pluviales y edificios propios del trimestre + recoleccion de basura del trimestre + construccion de las vias de comunicacion del trimestre ) / 5</t>
  </si>
  <si>
    <t>Reporte de actividades semanal elaborado y ubicado en el Departamento de obras públicas.</t>
  </si>
  <si>
    <t>Mantenimiento de vialidades, calles, y caminos ETC.</t>
  </si>
  <si>
    <t>Porcentaje de mantenimiento de vialidades.</t>
  </si>
  <si>
    <t>Representa el porcentaje de regulación de trámites autorizados en relación a los trámites solicitados</t>
  </si>
  <si>
    <t>Pc2a3=(total de mantenimientos vial logrado/total de mantenimientos vial programado)*(meta programada en el trimestre)</t>
  </si>
  <si>
    <t>17%</t>
  </si>
  <si>
    <t>Informe de Actividades de Mantenimiento de Vialidades, Elaborado y ubicado en el Departamento de Obras Públicas,</t>
  </si>
  <si>
    <t>Atencion de la red de alumbrado publico</t>
  </si>
  <si>
    <t>Porcentaje de mantenimiento de alumbrado publico.</t>
  </si>
  <si>
    <t>Representa el porcentaje de trámites solicitados en relación a las inspecciones realizadas</t>
  </si>
  <si>
    <t>Pc2a1=(total de mantenimiento de luminarias atendidas /total de mantenimiento de alumbrado publico programado)* (meta programada en el trimestre)</t>
  </si>
  <si>
    <t>22%</t>
  </si>
  <si>
    <t>Reporte de manteniminto de luminarias, elaborado y ubicado en el Departamento de Obras Públicas.</t>
  </si>
  <si>
    <t>Atencion de espacios publicos y areas verdes</t>
  </si>
  <si>
    <t>Porcentaje de mantenimiento de  areas verdes y espacios publicos.</t>
  </si>
  <si>
    <t>Representa el porcentaje de trámites autorizados en relación a los trámites solicitados por la ciudadanía</t>
  </si>
  <si>
    <t>Pc2a2=(total de mantenimientos de areas verdes logrados/total de mantenimientos de areas verdes programados)*(meta programada en el trimestre)</t>
  </si>
  <si>
    <t>Reporte de áreas verdes y espacios públicos atendidos, elaborado y ubicado en el Departamento de Obras Públicas.</t>
  </si>
  <si>
    <t>La población de las zonas de rezago social del Municipio de Tijuana cuentan con servicios públicos básicos y viviendas e infraestructura básica y complementaria mejoradas</t>
  </si>
  <si>
    <t>Porcentaje de obras contratadas</t>
  </si>
  <si>
    <t>Representa el logro de obras contratadas de infraestructura urbana básica, servicios públicos básicos y mejoramiento de vivienda</t>
  </si>
  <si>
    <t>(Porcentaje de obra de servicios públicos básicos contratados+Porcentaje de obras de infraestructura urbana básica y complementaria mejorada y creada) 100/2</t>
  </si>
  <si>
    <t>100</t>
  </si>
  <si>
    <t>0%</t>
  </si>
  <si>
    <t>*Sabana aprobada por cabildo emitida por IMPAC y CONDEMUN 2024 *Relación fondo FISM 2024 de la SUbdirección de Obra Comunitaria</t>
  </si>
  <si>
    <t>Servicios públicos básicos en zonas de rezago social contratados</t>
  </si>
  <si>
    <t>Porcentaje de obra de servicios públicos básicos contratados</t>
  </si>
  <si>
    <t>Representa el logro de obras contratadas para los servicios públicos básicos contratados como: construcción de redes de agua, drenaje, redes eléctricas y pavimentación</t>
  </si>
  <si>
    <t>((Obras contratadas de ervicios públicos básicos)/(Obras programadas de servicios públicos básicos)*100)/2</t>
  </si>
  <si>
    <t>Construcción de redes de agua</t>
  </si>
  <si>
    <t>Porcentaje de obras de construcción de redes de agua</t>
  </si>
  <si>
    <t>Representa el logro de obras contratadas para la construcción de redes de agua en zonas de rezago social</t>
  </si>
  <si>
    <t>((Obras contratadas de construcción de redes de agua)/(Obras programadas de construcción de redes de agua)*100/3</t>
  </si>
  <si>
    <t>Construcción de redes eléctricas</t>
  </si>
  <si>
    <t>Porcentaje de obras de construcción de redes eléctricas</t>
  </si>
  <si>
    <t>Representa el logro de obras contratadas para la construcción de redes eléctricas en zonas de rezago social</t>
  </si>
  <si>
    <t>((Obras contratadas de construcción de redes eléctricas/(Obras programadas de construcción de redes eléctricas)*100)/3</t>
  </si>
  <si>
    <t>Construcción de redes de drenaje</t>
  </si>
  <si>
    <t>Porcentaje de obras de construcción de redes de drenaje</t>
  </si>
  <si>
    <t>Representa el logro de obras contratadas para la construcción de redes de drenaje en zonas de rezago social</t>
  </si>
  <si>
    <t>((Obras contratadas de construcción de redes de drenaje)/(Obras programadas de construcción de redes de drenaje)*100)/3</t>
  </si>
  <si>
    <t>Pavimentación de calles</t>
  </si>
  <si>
    <t>Porcentaje de obras de pavimentación de calles</t>
  </si>
  <si>
    <t>Representa el logro de obras contratadas para la pavimentación de calles)*100)/3</t>
  </si>
  <si>
    <t>((Obras contratadas de pavimentación de calles)/(Obras programadas de pavimentación de calles*100)/3</t>
  </si>
  <si>
    <t>Insfraestructura básica y complementaria en zonas de rezago social mejorada y creada</t>
  </si>
  <si>
    <t>Porcentaje de obras de infraestructura urbana básica y complementaria mejorada y creada</t>
  </si>
  <si>
    <t>Representa el logro de obras contratadas para la infraestructura básica y complementaria</t>
  </si>
  <si>
    <t>(Obras contratadas de infraestructura básica y complementaria/Obras programadas de infraestructura básica y complementaria=*100/3</t>
  </si>
  <si>
    <t>Mejoramiento de viviendas</t>
  </si>
  <si>
    <t>Porcentaje de obras de mejoramiento de vivienda</t>
  </si>
  <si>
    <t>Representa el logro de obras contratadas para el de mejoramiento de viviendas en zonas de rezago social</t>
  </si>
  <si>
    <t>((Obras contratadas de mejoramiento de viviendas)/(Obras programadas de mejoramiento de viviendas)*100)/3</t>
  </si>
  <si>
    <t>Creación y rehabilitación de infraestructura</t>
  </si>
  <si>
    <t>Porcentaje de obra de creación y rehabilitación de infraestructura</t>
  </si>
  <si>
    <t>Representa el logro de las obras de contratadas para la creación y rehabilitación de infraestructura en zonas de rezago social</t>
  </si>
  <si>
    <t>((Obras contratadas de creación y rehabilitación de infraestructura)/(Obras programadas de creación y rehabilitación de infraestructura)*100)/3</t>
  </si>
  <si>
    <t>Contribuir a mejorar la calidad de vida de la ciudadanía de las zonas de rezago social desde una perspectiva de género, mediante obras de infraestructura social y servicios públicos básicos</t>
  </si>
  <si>
    <t>Porcentaje de delegaciones con beneficio social</t>
  </si>
  <si>
    <t>Representa el logro de delgaciones municipales beneficidades con obra social en áreas de rezago social</t>
  </si>
  <si>
    <t>(Delegaciones municipales beneficiadas con obra social / Delegaciones municipales programadas con obra social) * 100</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</si>
  <si>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</si>
  <si>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</si>
  <si>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</si>
  <si>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(x/y)*100 Presupuesto ejercido / Presupuesto autorizado</t>
  </si>
  <si>
    <t>Porcentaje de bienestar social alcanzado</t>
  </si>
  <si>
    <t>Reportes de participación ciudadana y servicios otorgados por los diferentes departamentos de la Delegación Playas de Tijuana</t>
  </si>
  <si>
    <t>Delegación Municipal Playas de la Coordinación de Delegaciones adscrita a la Secretaría de Gobierno Municipal</t>
  </si>
  <si>
    <t>09/04/2025</t>
  </si>
  <si>
    <t>Los habitantes de la demarcación Playas de Tijuana tienen los servicios públicos a su alcance</t>
  </si>
  <si>
    <t>Promedio de la calidad de vida mejorada</t>
  </si>
  <si>
    <t>Representa el promedio de la contribución al mejoramiento de la calidad de vida de los habitantes de la Delegación Playas de Tijuana</t>
  </si>
  <si>
    <t>(X1+X2+X3+X4)/4 Suma semestral del componente 1,2,3, y 4/4</t>
  </si>
  <si>
    <t>Promedio en la calidad de vida mejorada</t>
  </si>
  <si>
    <t>Reportes mensuales de la participación ciudadana y servicios otorgados por los diferentes departamentos de la Delegación Playas de Tijuana</t>
  </si>
  <si>
    <t>Servicios públicos adecuados</t>
  </si>
  <si>
    <t>Promedio de Servicios Públicos mejorados</t>
  </si>
  <si>
    <t>Representa el promedio de servicios públicos atendidos</t>
  </si>
  <si>
    <t>Porcentaje de servicios públicos mejorados</t>
  </si>
  <si>
    <t>Mantenimiento y habilitación de vialidades</t>
  </si>
  <si>
    <t>Porcentaje de bacheo y rehabilitación de vialidades</t>
  </si>
  <si>
    <t>Representa el porcentaje de m3 de bacheo realizados en relación a los m3 de bacheo programados por el departamento de obras y servicios públicos</t>
  </si>
  <si>
    <t>(X/Y)*M3 de bacheo realizado/M3 de bacheo programado</t>
  </si>
  <si>
    <t>Porcentaje de bacheo y rehabilitación en vialidades</t>
  </si>
  <si>
    <t>15%</t>
  </si>
  <si>
    <t>Reportes trimestrales de bacheo y rehabilitación en vialidades emitidos por el departamento de obras y servicios públicos</t>
  </si>
  <si>
    <t>Mantenimiento de parques y áreas verdes</t>
  </si>
  <si>
    <t>Porcentaje de mantenimiento de parques y áreas verdes</t>
  </si>
  <si>
    <t>Representa el porcentaje de m2 de mantenimiento realizado en relación a los M2 de mantenimiento programado</t>
  </si>
  <si>
    <t>(X/Y)*100 M2 realizados / m2 programados*100</t>
  </si>
  <si>
    <t>Reportes trimestrales de mantenimiento de áreas verdes emitido por el Departamento de Obras y Servicios públicos</t>
  </si>
  <si>
    <t>Recolección de basura doméstica y pesada</t>
  </si>
  <si>
    <t>Porcentaje de recolección de basura</t>
  </si>
  <si>
    <t>Representa el porcentaje de toneladas de basura recolectada en relación a las toneladas programadas</t>
  </si>
  <si>
    <t>(X/Y)*100 Toneladas de basura recolectada / Toneladas de Basura programadas*100</t>
  </si>
  <si>
    <t>Reportes mensuales de recolección de basura realizada en la demarcación de Playas de Tijuana, emitido por el Departamento de Obras y Servicios Públicos</t>
  </si>
  <si>
    <t>Mantenimiento de alumbrado público</t>
  </si>
  <si>
    <t>Porcentaje de reparación de luminarias</t>
  </si>
  <si>
    <t>Representa el porcentaje de reparación y reposición de luminarias</t>
  </si>
  <si>
    <t>(X/Y)*100 Total de luminarias reparadas/Total de luminarias programadas para reparación*100</t>
  </si>
  <si>
    <t>Reportes mensuales de reparación de luminarias emitido por el Departamento de Obras Públicas</t>
  </si>
  <si>
    <t>Desarrollo urbano mejorado</t>
  </si>
  <si>
    <t>Porcentaje de trámites revisados</t>
  </si>
  <si>
    <t>Representa el porcenteja de trámites revisados en relación a los trámites solicitados por la ciudadanía</t>
  </si>
  <si>
    <t>(X/Y)*100 trámites revisados/ trámites progrmados*100</t>
  </si>
  <si>
    <t>Reportes mensuales de tramites revisates por el departamento de Control Urbano</t>
  </si>
  <si>
    <t>Autorización y análisis de los trámites de construcción, usos de suelo y operatividad</t>
  </si>
  <si>
    <t>Porcentaje de trámites autorizados</t>
  </si>
  <si>
    <t>(X/Y)*100 trámites autorizados/ trámites solicitados*100</t>
  </si>
  <si>
    <t>Reportes mensuales de tramites autorizados emitidos por el Departamento de control urbano</t>
  </si>
  <si>
    <t>Actos y hechos de la persona civil registrados</t>
  </si>
  <si>
    <t>Porcentaje de trámites registrados correctamente</t>
  </si>
  <si>
    <t>Representa el porcentaje de trámites atendidos y registrados correctamente</t>
  </si>
  <si>
    <t>(X/Y)*100 trámites registrados/ trámites atendidos*100</t>
  </si>
  <si>
    <t>Reporte mensual de los tramites atendidos, solicitados y registrados por el departamento</t>
  </si>
  <si>
    <t>Autorización y atención en trámites de Registro Civil</t>
  </si>
  <si>
    <t>Porcentaje de registros realizados</t>
  </si>
  <si>
    <t>Representa el porcentaje de trámites atendidos en relación a los trámites programados</t>
  </si>
  <si>
    <t>(X/Y)*100 trámites realizados/ registros programados*100</t>
  </si>
  <si>
    <t>Reporte mensual de los registros y trámites emitidos por el Departamento de Registro Civil</t>
  </si>
  <si>
    <t>Participación social promovida</t>
  </si>
  <si>
    <t>Promedio de participación ciudadana</t>
  </si>
  <si>
    <t>Representa el porcentaje de ciudadanos participantes en los diferentes programas sociales</t>
  </si>
  <si>
    <t>(X/Y)*100 ciudadanos participantes/ciudadanos convocados*100</t>
  </si>
  <si>
    <t>Porcentaje de participación ciudadana</t>
  </si>
  <si>
    <t>Reporte mensual emitido por el departamento de Desarrollo Social</t>
  </si>
  <si>
    <t>Otorgamiento de apoyos sociales a la población de escasos recursos</t>
  </si>
  <si>
    <t>Representa el porcentaje de apoyos otorgados</t>
  </si>
  <si>
    <t>(X/Y)*100 apoyos sociales otorgados / Total de apoyos sociales programados*100</t>
  </si>
  <si>
    <t>Porcentaje de apoyos otorgados</t>
  </si>
  <si>
    <t>Reporte mensual de apoyos económicos y en especie otorgados por el Departamento de Desarrollo Social</t>
  </si>
  <si>
    <t>Realización de jornadas comunitarias</t>
  </si>
  <si>
    <t>Representa el porcentaje de Jornadas realizadas de acuerdo a la programación del Departamento de Desarrollo social</t>
  </si>
  <si>
    <t>(X/Y)*100 jornadas realizadas/jornadas programadas*100</t>
  </si>
  <si>
    <t>Reporte mensual de las Jornadas realizadas, emitido por el Departamento de Desarrollo Comunitario</t>
  </si>
  <si>
    <t>Contribuir al mejoramiento de la zona mediante la conservación y presenvación de la zona federal marítimo terrestre</t>
  </si>
  <si>
    <t>Porcentaje de mantenimiento y conservación de la Zona Federal Maritima Terrestre</t>
  </si>
  <si>
    <t>Representa el porcentaje de mantenimiento y conservación de la Zona marítimo terrestre</t>
  </si>
  <si>
    <t>(X/Y)*100 Total de mantenimiento y conservación realizado en zona marítima/Total de mantenimiento programado</t>
  </si>
  <si>
    <t>La Zona Federal Marítimo terrestre cuente con espacios mejorados</t>
  </si>
  <si>
    <t>Porcentaje de Zona Federal Marítimo Terrestre atendida</t>
  </si>
  <si>
    <t>Representa los servicios públicos brindados en la zona federal marítimo terrestre</t>
  </si>
  <si>
    <t>(X/Y)*100 Total de servicios publicos mejorados/total de servicios publicos programados</t>
  </si>
  <si>
    <t>Mantenimiento y limpieza suficiente a la zona</t>
  </si>
  <si>
    <t>Porcentaje de mantenimiento y limpieza brindada a la zona</t>
  </si>
  <si>
    <t>Representa el porcentaje del mantenimiento mejorado</t>
  </si>
  <si>
    <t>(X/Y)*100 Servicios publicos brindados/Sservicios publicos programados</t>
  </si>
  <si>
    <t>Recolección de basura</t>
  </si>
  <si>
    <t>Representa el porcentaje de toneladas de basura recolectadas</t>
  </si>
  <si>
    <t>(X/Y)*100 toneladas de basura recolectada/toneladas programadas</t>
  </si>
  <si>
    <t>porcentaje</t>
  </si>
  <si>
    <t>Instalación de contenedores para basura</t>
  </si>
  <si>
    <t>Porcentaje de botes de basura instalados</t>
  </si>
  <si>
    <t>Representa el porcentaje de botes de basura instalados</t>
  </si>
  <si>
    <t>(X/Y)*100 botes para basura instalados/instalacion de botes para basura programados</t>
  </si>
  <si>
    <t>Mantenimiento de áreas verdes</t>
  </si>
  <si>
    <t>Porcentaje de mantenimiento brindado a las áreas verdes de la Zona Marítimo Terrestre</t>
  </si>
  <si>
    <t>Representa el porcentaje de mantenimiento de las áreas verdes de la zona marítima y malecón</t>
  </si>
  <si>
    <t>(X/Y)*100 Total de mantenimiento brindados/Total de mantenimiento programado</t>
  </si>
  <si>
    <t>Mantenimiento de andador del malecón</t>
  </si>
  <si>
    <t>Porcentaje de mantenimiento brindado al andador del malecón</t>
  </si>
  <si>
    <t>Representa el porcentaje de mantenimiento al andador del malecón de la zona</t>
  </si>
  <si>
    <t>Contribuir al mejoramiento de la calidad de vida de la población de la Delegación la Mesa, mediante la satisfacción de sus necesidades sociales, servicios publicos y el impulso de esquemas participativos incluyentes</t>
  </si>
  <si>
    <t>Porcentaje de bienestar social</t>
  </si>
  <si>
    <t>Mide el porcentaje de resultados de la administracion de los recursos humanos, materiales y servicios realizados.</t>
  </si>
  <si>
    <t>(Total de actividades logradas / Total de actividades programadas)*100</t>
  </si>
  <si>
    <t>Porcentaje del resultado de las actividades a concluir</t>
  </si>
  <si>
    <t>Bitacora de bacheo emitida por la cuadrilla responsable de la Delegación la Mesa</t>
  </si>
  <si>
    <t>Delegación la Mesa de la Coordinación de Delegaciones adscrita a la Secretaría de Gobierno Municipal</t>
  </si>
  <si>
    <t>Los habitantes de la delegación la Mesa tienen a su alcance mayores servicios publicos</t>
  </si>
  <si>
    <t>Promedio de mejoramiento o calidad de vida</t>
  </si>
  <si>
    <t>Mide el grado de avance del informe de actividades realizadas.</t>
  </si>
  <si>
    <t>(Informe presentado / Informe programado)*100</t>
  </si>
  <si>
    <t>Porcentaje de avance para presentar el informe de actividades y resultados.</t>
  </si>
  <si>
    <t>50%</t>
  </si>
  <si>
    <t>Mantenimiento de Servicios Publicos mejorado y desarrollo urbano ordenado</t>
  </si>
  <si>
    <t>Promedio de cobertura de servicios</t>
  </si>
  <si>
    <t>Mide el promedio de cobertura de servicios realizados</t>
  </si>
  <si>
    <t>(Total de coberturas realizadas /Total  de acciones programadas)*100</t>
  </si>
  <si>
    <t>porcentaje de  cobertura de servicios</t>
  </si>
  <si>
    <t>78%</t>
  </si>
  <si>
    <t>Ejecución de obra de bacheo y habilitación de vialidades</t>
  </si>
  <si>
    <t>Porcentaje de bacheo logrado</t>
  </si>
  <si>
    <t>Representa el porcentaje de m2 de bacheo realizados en la relacion a los programados</t>
  </si>
  <si>
    <t>(Total de m2 de bacheo realizado/ Total m2 de bacheo programado)*100</t>
  </si>
  <si>
    <t>Porcentaje de metros cuadrados de bacheo</t>
  </si>
  <si>
    <t>Reparación y mantenimiento de luminarias en los espacios públicos</t>
  </si>
  <si>
    <t>Porcentaje de luminarias reparadas</t>
  </si>
  <si>
    <t>Representa el porcentaje de servicios atendidos en relacion a los servicios programados</t>
  </si>
  <si>
    <t>(Total de luminarias reparadas/Total de luminarias programadas)*100</t>
  </si>
  <si>
    <t>Porcentaje de serivicios a luminarias</t>
  </si>
  <si>
    <t>Bitacora de alumbrado emitida por la cuadrilla responsable de la Delegación la Mesa</t>
  </si>
  <si>
    <t>Autorización de los trámites de construcción, uso de suelo y de operación</t>
  </si>
  <si>
    <t>Porcentaje de tramites Autorizados</t>
  </si>
  <si>
    <t>Autorizacion de los tramites de construccion, uso de suelo y de operacion</t>
  </si>
  <si>
    <t>(Total de tramites autorizados/Total de tramites programados)*100</t>
  </si>
  <si>
    <t>Porcentaje de tramites autorizados</t>
  </si>
  <si>
    <t>76%</t>
  </si>
  <si>
    <t>24%</t>
  </si>
  <si>
    <t>Reporte de tramites solicitados emitido por el departamento de Control Urbano de la Delegación la Mesa</t>
  </si>
  <si>
    <t>Recolección de Basura domestica y pesada</t>
  </si>
  <si>
    <t>Porcentaje de basura recolectada</t>
  </si>
  <si>
    <t>Representa el porcentaje de basura recolectada en relación a
lo programado</t>
  </si>
  <si>
    <t>(Total de cantidad de toneldas de basura recolectada en el trimestre /Total de cantidad de toneldas de basura programadas en el trimes)*100</t>
  </si>
  <si>
    <t>75%</t>
  </si>
  <si>
    <t>Bitacora de Recoleccion emitida por la cuadrilla responsable</t>
  </si>
  <si>
    <t>Rehabilitación y mantenimiento de áreas verdes</t>
  </si>
  <si>
    <t>Porcentaje de areas verdes</t>
  </si>
  <si>
    <t>Representa el porcentaje de areas verdes en relacion a lo programado</t>
  </si>
  <si>
    <t>(Total de metros cuadrados de realizados de mantenimiento de areas verdes/ total metros cuadrados de mantenimiento de areas verdes programadas en el trimestre)*100</t>
  </si>
  <si>
    <t>Porcentaje de m2 en mantenimiento de areas verdes</t>
  </si>
  <si>
    <t>Bitacora de mantenimiento emitida por la cuadrilla de forestacion</t>
  </si>
  <si>
    <t>Mantenimiento de pintura en vialidades</t>
  </si>
  <si>
    <t>Porcentaje de pintura en vialidades</t>
  </si>
  <si>
    <t>Representa el porcentaje de Actos y Hechos de Registro civil</t>
  </si>
  <si>
    <t>(Total de registros realizdos/total de registros programados)*100</t>
  </si>
  <si>
    <t>Porcentaje en actos y hechos de registro civil</t>
  </si>
  <si>
    <t>85%</t>
  </si>
  <si>
    <t>Actos y Hechos de la personalidad civil registrados</t>
  </si>
  <si>
    <t>Indice de Actos y Hechos de Registro civil</t>
  </si>
  <si>
    <t>Representa el porcentaje de mantenimiento realizado de pintura en relacion a lo programado</t>
  </si>
  <si>
    <t>(total de mantenimiento realizado en pintura/total de mantenimiento programado en pintura)*100</t>
  </si>
  <si>
    <t>Porcentaje en pintura de vialidades</t>
  </si>
  <si>
    <t>71%</t>
  </si>
  <si>
    <t>29%</t>
  </si>
  <si>
    <t>Atención de los registros y trámites del registro civil</t>
  </si>
  <si>
    <t>Representa el porcentaje de registros y trámites atendidos en
relación con los programados</t>
  </si>
  <si>
    <t>(registros realizados/registros programados)*100</t>
  </si>
  <si>
    <t>Porcentaje de registros y tramites</t>
  </si>
  <si>
    <t>Reporte de registros y tramites emitido por el Departamento de Registro Civil de la Delegación la Mesa</t>
  </si>
  <si>
    <t>Representa el porcentaje de la participación ciudadana</t>
  </si>
  <si>
    <t>(total de participacion ciudadana/total de participacion ciudadana programada)*100</t>
  </si>
  <si>
    <t>porcentaje de la participación ciudadana</t>
  </si>
  <si>
    <t>Promoción de los Servicios del Ayuntamiento en las colois de la Demarcación</t>
  </si>
  <si>
    <t>Porcentaje de Jornadas</t>
  </si>
  <si>
    <t>Representa el porcentaje de las jornadas</t>
  </si>
  <si>
    <t>(total de jornadas/total de jornadas programadas)*100</t>
  </si>
  <si>
    <t>porcentaje de las jornadas</t>
  </si>
  <si>
    <t>79%</t>
  </si>
  <si>
    <t>21%</t>
  </si>
  <si>
    <t>Asiganción de apoyo social a la población de escasos recursos</t>
  </si>
  <si>
    <t>Porcentaje de Apoyos otorgados</t>
  </si>
  <si>
    <t>Representa el porcentaje de los apoyos otorgados</t>
  </si>
  <si>
    <t>(total de apoyos otorgados/total de apoyos otorgados programados)*100</t>
  </si>
  <si>
    <t>porcentaje de los apoyos otorgados</t>
  </si>
  <si>
    <t>83%</t>
  </si>
  <si>
    <t>Emisión de actos o procedimientos mediante criterios jurídicos unificados, por parte de las dependencias y entidades paramunicipales del ayuntamiento.</t>
  </si>
  <si>
    <t>Porcentaje de Solicitudes atendidas</t>
  </si>
  <si>
    <t>Porcentaje de informes programados en base a los realizados</t>
  </si>
  <si>
    <t>(validación de resoluciones administrativas, solicitudes de asesoría, opiniones jurídicas/Total de solicitudes de asesoría*100</t>
  </si>
  <si>
    <t>Informe del avance generado por las Dirección de lo Consultivo a las solicitudes atendidas y localizado en la Jefatura Administrativa</t>
  </si>
  <si>
    <t>Consejería Jurídica Municipal</t>
  </si>
  <si>
    <t>Aumento de capacitación y actuzalización profesional respecto al personal que imparte justicia municipal</t>
  </si>
  <si>
    <t>Porcentaje de atención jurídica en actos de gobierno municipal</t>
  </si>
  <si>
    <t>Representa el porcentaje de actividades sustentados juridicamente correcto, respecto a los actos municipales</t>
  </si>
  <si>
    <t>(Capacitaciones realizadas-capacitación programadas-propuestas de capcitaciones)/3*100</t>
  </si>
  <si>
    <t>Informe del avance generado por las Direcciones de Normatividad, Contencioso, Consultiva y Justicia Municipal, localizados en la Jefatura Administrativa</t>
  </si>
  <si>
    <t>Actos o resoluciones municipales fundados y motivados en dispociones legales municipales reformadas</t>
  </si>
  <si>
    <t>Porcentaje de acciones tendientes  al logro de una coordinación integral</t>
  </si>
  <si>
    <t>Representa el porcentaje de acciones relativas a lograr una coordinación integral</t>
  </si>
  <si>
    <t>Solicitudes de coordinación integral por las dependencias/ total de emisión de documentos unificando la coordinación integral*100</t>
  </si>
  <si>
    <t>Porcentaje de solicitudes atendidas al logro de una coordinación integral</t>
  </si>
  <si>
    <t>Informe del avance generado por la Dirección de lo Consultivo, localizado en la Jefatura Administrativa</t>
  </si>
  <si>
    <t>Aumento de reformas a las Leyes y Reglamentos Municipales</t>
  </si>
  <si>
    <t>Porcentaje de informes programadas en base a los realizados</t>
  </si>
  <si>
    <t>(Solicitudes de asesoría, validación de resoluciones administrativas Total de solicitudes de asesoría opiniones jurídicas)*100</t>
  </si>
  <si>
    <t>Porcentaje de cumplimiento a las solicitudes de atención jurídicas por dependencias y entidades del ayuntamiento</t>
  </si>
  <si>
    <t>Informe generado por la Dirección de lo Consultivo relativo a las solicitudes atendidas y localizado en la Jefatura Administrativa</t>
  </si>
  <si>
    <t>Buena coordinación respecto a las postura jurídica en los casos que se requiera, por parte de las diversas dependencias y entidades paramunicipales del ayuntamiento</t>
  </si>
  <si>
    <t>Porcentaje de cobertura eficiente en la atención del sistema jurídico municipal</t>
  </si>
  <si>
    <t>Representa las solicitudes y trámites atendidos respecto a los diversos entes municipales</t>
  </si>
  <si>
    <t>(Solicitudes solicitudes total de solicitudes de asesoría tramites programados, tramites atendidos/ solicitudes total de solicitudes de asesoría tramites progamados)*100</t>
  </si>
  <si>
    <t>Porcentaje de solicitudes y trámites atendidos de las diversas dependencias y entidades municipales</t>
  </si>
  <si>
    <t>90</t>
  </si>
  <si>
    <t>Informe del avance generado por la Direcciones de Normatividad, Contencioso, Consultivo y Justicia Municipal localizados en la Jefatura Administrativa</t>
  </si>
  <si>
    <t>Impartición de justicia municipal con la correcta aplicación de las disposiciones legales</t>
  </si>
  <si>
    <t>(Actividad 1, Actividad 2, Actividad 3, Actividad 4)4*100</t>
  </si>
  <si>
    <t>Porcentaje de cumplimiento de actividades realizadas en atención jurídica en actos de gobierno municipal</t>
  </si>
  <si>
    <t>Informe del avance generado por las direcciones de la Consejería Jurídica Municipal localizado en los archivos de la Jefatura Administrativa</t>
  </si>
  <si>
    <t>Contribuir al acercamiento de los servicios municipales en favor de los y las ciudadanos de la delegación Sánchez Taboada, mediante la satisfacción de sus necesidades sociales creando una demarcación incluyente con equidad de género, eficiente y democrática a fin de resolver sus necesidades.</t>
  </si>
  <si>
    <t>Porcentaje de acciones sociales en favor de los grupos vulnerables</t>
  </si>
  <si>
    <t>Representación de acciones sociales realizadas</t>
  </si>
  <si>
    <t>(Servicios municipales)-(Cumplimiento de los servicios)/(Ciudadanos atendidos*100</t>
  </si>
  <si>
    <t>Delegación Sánchez Taboada de la Coordinación de Delegaciones adscrita a la Secretaría de Gobierno Municipal</t>
  </si>
  <si>
    <t>Acercar los servicios municipales a la ciudadanía perteneciente a la Delegación Sánchez Taboada</t>
  </si>
  <si>
    <t>Porcentaje de servicios municipales a ciudadanos vulnerables</t>
  </si>
  <si>
    <t>Representación de servicios municipales a ciudadanos vulnerables</t>
  </si>
  <si>
    <t>(Servicios municipales)+(Resultado de gestion)2*100</t>
  </si>
  <si>
    <t>Reporte de servicio otorgados por la Delegación de manera semanal en conjunto con todas las áreas, para el departamento administrativo.</t>
  </si>
  <si>
    <t>Realizar una eficiente organización en mantenimiento de las edificaciones comercios e infraestructura urbana</t>
  </si>
  <si>
    <t>Porcentaje de eficiencia en el mantenimiento de infraestructura</t>
  </si>
  <si>
    <t>Representación del mantenimiento de infraestructura urbana</t>
  </si>
  <si>
    <t>(Mantenimiento en la infraestructura)-(Eficiencia en la organizacion)/(Mantenimiento de la infraestructura)*100</t>
  </si>
  <si>
    <t>Bitacora de mantenimiento de infraestructura de manera diaria en el departamento de Obras Públicas</t>
  </si>
  <si>
    <t>Se forman comités ciudadanos para una mejor participación de los habitantes en las obras</t>
  </si>
  <si>
    <t>Porcentaje de los comités y las resoluciones a sus necesidades</t>
  </si>
  <si>
    <t>Representación de comités y resolución a sus necesidades</t>
  </si>
  <si>
    <t>(Meta lograda) (Meta programada)*100</t>
  </si>
  <si>
    <t>Bitácora de los comités y sus resoluciones de manera semanal en el departamento de Desarrollo Social</t>
  </si>
  <si>
    <t>Contar con el presupuesto para apoyar al ciudadano vulnerable con servicios públicos</t>
  </si>
  <si>
    <t>Porcentaje de apoyos de los servicios públicos en apoyo a la ciudadanía</t>
  </si>
  <si>
    <t>Representación de apoyos a ciudadanos vulnerables</t>
  </si>
  <si>
    <t>(Ciudadanos atendidos)-(Solicitudes no procedentes)/(Servicios publicos)*100</t>
  </si>
  <si>
    <t>Folios de ventanilla única de sistema SIAT</t>
  </si>
  <si>
    <t>Ciudadanos y ciudadanas en estado vulnerable se ven altamente beneficiados en apoyos de vivienda y salud</t>
  </si>
  <si>
    <t>Porcentaje de subsidios a las y los ciudadanos</t>
  </si>
  <si>
    <t>Representación de apoyos sociales</t>
  </si>
  <si>
    <t>Folios de ventanilla única de sistema SIAT, bitacora del Departamento de Desarrollo Social</t>
  </si>
  <si>
    <t>Confianza de las y los ciudadanos en realizar solicitud de apoyos con los servicios que ofrecen en la delegación</t>
  </si>
  <si>
    <t>Porcentaje de folios atendidos de ciudadanos reportantes</t>
  </si>
  <si>
    <t>Representación de viviendas con ciudadanos vulnerables</t>
  </si>
  <si>
    <t>Las calles y vialidades se encuentran en buen estado</t>
  </si>
  <si>
    <t>Porcentaje de mantenimiento en el mejoramiento de los servicios</t>
  </si>
  <si>
    <t>Representación de servicios atendidos de los programas</t>
  </si>
  <si>
    <t>(Solicitudes atendidas)-(Solicitudes no procedentes)/(Ciudadanos atendidos)*100</t>
  </si>
  <si>
    <t>Las y los ciudadanos conocen el apoyo que puede solicitar respecto a los servicios públicos</t>
  </si>
  <si>
    <t>Porcentaje de ciudadanos que realizan solicitud de servicios públicos</t>
  </si>
  <si>
    <t>Representación de trámites atendidos</t>
  </si>
  <si>
    <t>Reportes oficialia de Registro Civil</t>
  </si>
  <si>
    <t>La ciudadanía tienen iniciativa en regularizar la identidad civil</t>
  </si>
  <si>
    <t>Porcentaje de ciudadanos que realizan solicitudes de trámites</t>
  </si>
  <si>
    <t>Total de programas de identidad civil</t>
  </si>
  <si>
    <t>Actos, procedimientos o resoluciones de gobierno municipal, sustentados correctamente en materia jurídica</t>
  </si>
  <si>
    <t>Porcentaje de Atención Jurídica en Actos de Gobierno Municipal</t>
  </si>
  <si>
    <t>(Actividad1+Actividad+Actividad3)/3*100</t>
  </si>
  <si>
    <t>Porcentaje de cumpliminento de actividades realizadas en atención jurídica en actos de gobierno municipal</t>
  </si>
  <si>
    <t>Informe del avance generado por las Direcciones de Normatividad, Contencioso, Consultivo y Justicia Municipal, localizados en la Jefatura Administrativa</t>
  </si>
  <si>
    <t>Coordinación integral de las áreas jurídicas adscritas a las dependencias y entidades del ayuntamiento determinando la postura jurídica el ayuntamiento en los casos específicos que así lo requieran</t>
  </si>
  <si>
    <t>Porcentaje de acciones tendientes al logro de una coordinacón integral</t>
  </si>
  <si>
    <t>Disminuir los Inhibidores que afectan los proyectos de inversión</t>
  </si>
  <si>
    <t>Porcentaje de gestión realizadas</t>
  </si>
  <si>
    <t>Muestra el grado de atecion al sector empresarial sobre las solicitudes que recibe la direccion de promicion eonomica</t>
  </si>
  <si>
    <t>(Gestiones realizadas/ Total de solicitudes de empresas recibidas)*100</t>
  </si>
  <si>
    <t>25</t>
  </si>
  <si>
    <t>Informe de las empresas que cuentan con proyectos estratégicos de inversión, elaborado en la Dirección de Promoción Económica de la Secretaría de Desarrollo Económico</t>
  </si>
  <si>
    <t>Secretaría de Desarrollo Económico de Tijuana</t>
  </si>
  <si>
    <t>Visitas a empresas para la identificación de necesidades de inversión</t>
  </si>
  <si>
    <t>Porcentaje de visitas a empresas establecidas en la ciudad</t>
  </si>
  <si>
    <t>Del total de empresas contactadas por la Dirección Promoción Económica , este indicador mide porcentaje de visitas que realiza la Secretaría para detectar las necesidades de inversión</t>
  </si>
  <si>
    <t>(Empresas visitadas/Empresas contactadas )*100</t>
  </si>
  <si>
    <t>Informe de las empresas visitadas, elaborado por la dirección de Promoción Económica de la Secretaría de Desarrollo Económico</t>
  </si>
  <si>
    <t>Asistencia a eventos para promocionar las ventajas competitivas que tiene Tijuana</t>
  </si>
  <si>
    <t>Porcentaje de asistencia a eventos de promoción económica</t>
  </si>
  <si>
    <t>De todos los eventos programados por la Dirección de Promoción Económica, este indicador muestra que porcentaje de estos asistió la Secretaría de Desarrollo Económico</t>
  </si>
  <si>
    <t>(Agenda de trabajo realizada/Agenda de promoción propuesta)*100</t>
  </si>
  <si>
    <t>80</t>
  </si>
  <si>
    <t>Reporte de los eventos en los que participa personal de la secretaria, elaborado por la Dirección de Promoción Económica de la Secretaría de Desarrollo Económico</t>
  </si>
  <si>
    <t>Reunión con organismos públicos y privados del extranjero para fomentar una relación binacional</t>
  </si>
  <si>
    <t>Porcentaje de reuniones con organismos del extranjero</t>
  </si>
  <si>
    <t>refleja el grado en que se establecen las relaciones binacionales con organismos publicos y privados del extranjero</t>
  </si>
  <si>
    <t>(Celebración de reuniones con organismos/Reuniones programadas)*100</t>
  </si>
  <si>
    <t>Reporte de reuniones elaborado por la Dirección de Promoción Económica de la Secretaría de Desarrollo Económico</t>
  </si>
  <si>
    <t>Oferta de apoyos para empresas y emprendedores de Tijuana</t>
  </si>
  <si>
    <t>Porcentaje de logro en difusión de los programas</t>
  </si>
  <si>
    <t>refelja el esfuerzo municipal por parte de la secretaria de desarrollo economico para fomentar las actividades proactivas de la ciuedad</t>
  </si>
  <si>
    <t>(Total de programas contempladod + total de programas contemplados1/ programa de desarrollo y/o apoyo empresarial para MReunionesprogramadasPES)*100</t>
  </si>
  <si>
    <t>Folletería impresa y publicaciones en la página de internet http://www.tijuana.gob.mx/dependencias/SEDETI/ de los diversos programas con los que cuenta la Secretaría.</t>
  </si>
  <si>
    <t>Facilitar trámites de apertura para los micro y pequeños negocios de Tijuana</t>
  </si>
  <si>
    <t>Porcentaje de logro de apoyo en apertura de negocios</t>
  </si>
  <si>
    <t>muestra las acciones apra facilitar la rapida apertura de nuevs empresas en la ciuedad atravez de los programas de la secretaria</t>
  </si>
  <si>
    <t>Porcentaje de logro de apoyo a las empresas = (total de tramites obtenidos favorablemente/total de solicitudes de empresas y emprendedores a través del SARE y obtención del permiso provisional de operación por 90 días) *100</t>
  </si>
  <si>
    <t>Lista de empresas apoyadas a través del programa SARE, elaboradas en el reporte por la Dirección de Fomento Económico</t>
  </si>
  <si>
    <t>fomentar el turismo medico y empresarialatravez del programa de cruce agil</t>
  </si>
  <si>
    <t>Porcentaje de logro de efectividad del programa</t>
  </si>
  <si>
    <t>Muestra la efectividad del programa para la atencion del turismo medico y de negocios que acude ala ciudad para el retorno a Estados Unidos</t>
  </si>
  <si>
    <t>Porcentaje de afiliaciones al programa cruce ágil = (Registros realizados/Solicitudes con documentación completa)*100</t>
  </si>
  <si>
    <t>Total de pases emitidos a través del sistema, elaborados por la Dirección de Fomento Económico de SEDETI. 2023 disponible el programa en https://www.tijuana.gob.mx/dependencias/SEDETI/fastlane.aspx</t>
  </si>
  <si>
    <t>Organización ferias de empleo y promoción de bolsa de trabajo para mejorar la oportunidades de empleo</t>
  </si>
  <si>
    <t>Porcentaje de apoyo a la población desempleada</t>
  </si>
  <si>
    <t>muestra el porsentaje de cumplimiento de las ferias de empleo realizadas en relacion a las ferias programadas en el año</t>
  </si>
  <si>
    <t>Porcentaje de ferias de empleo realizadas = (Ferias de empleo realizadas/Ferias de empleo programadas)*100</t>
  </si>
  <si>
    <t>Informe de las ferias de empleo realizadas, así como el boletín mensual elaborado y publicado por la Dirección de Fomento Económico de SEDETI. disponible de manera mensual en https://www.tijuana.gob.mx/dependencias/SEDETI/bolsadeTrabajo.aspx</t>
  </si>
  <si>
    <t>Planificacion estrategica, ejecucion y control de proyectos de mejoras estructurales de espacios con impacto en la ciudad de tijuana</t>
  </si>
  <si>
    <t>creacion y ejecucion de proyectos estrategicos</t>
  </si>
  <si>
    <t>Sirve para medir los proyectos credos y ejecutados</t>
  </si>
  <si>
    <t>Porferias de empleo realizadas = (PROFerias de emplio programadasECTOS REALIZADOS/PROFerias de empleo programadasECTOS PROPUESTOS)*100</t>
  </si>
  <si>
    <t>Creditos para fortalecer las actividades productivas de las MIPYMES y emprendedores de la ciudad de tijuana aprobadas</t>
  </si>
  <si>
    <t>Porcentaje de creditos aprobados</t>
  </si>
  <si>
    <t>de todas las solicictudes de credito sesionadas por el comite tecnico del fideicomiso fondos tijuana, este indicador muestra el porcentaje que fue aprobado</t>
  </si>
  <si>
    <t>(Solicictudes de finaciamiento aprobadas/solicitudes sesionadas en comite)*100</t>
  </si>
  <si>
    <t>reporte interno de creditos aprobados atravez del fideicomiso fondos tijuana asentadosen minuta, ubicada en la direccion de fomento economico</t>
  </si>
  <si>
    <t>Generacion y recopilacion de expedientes de solicitudes de credito</t>
  </si>
  <si>
    <t>porcentaje de creacion de expedientes de solicitudes de credito</t>
  </si>
  <si>
    <t>De todas las solicitudes de creditos recibidas , este indicador muestra que porcentaje se le genero un expediente para enviarse al comite tecnico del fideicomiso fondos tijuana. solo se consideraran aquillas solicitudes que cuentan con los requisitos solicitados en la convocatoria del programa</t>
  </si>
  <si>
    <t>(Expedientes generados/solicitudes de creditos reciibidas)*100</t>
  </si>
  <si>
    <t>minutas de omite tecnico del fideicomiso fondos tijuana, ubicadas fisicamente en la SEDETI 2025, formatos disponibles pata la oslicictud en https://www.tijuana.gob.mx/dependencias/sedeti/fondo.aspx</t>
  </si>
  <si>
    <t>proyecto de organismos no gubernamentales para fomentar la promocion y el desarrollo economico de la ciudad aprobados</t>
  </si>
  <si>
    <t>porcentaje de proyects estrategicos aprobados</t>
  </si>
  <si>
    <t>de todos los proyectos sesionados por el comite tecnico del fideicomiso fondos tijuana, este indicador muestra que porcenttaje fue aprobado</t>
  </si>
  <si>
    <t>(proyectos estrategicos aprobados/proyectos estrategicos sesionados en comite)*100</t>
  </si>
  <si>
    <t>lista de subsidios paorbados atravez del fideicmiso fondos tijuana, ubicados en la direccion de fomento economico 2025</t>
  </si>
  <si>
    <t>Generacion y recopilacion de expedientes sobre propuestas de proyectos estrategicos</t>
  </si>
  <si>
    <t>porcentaje de creacion de expedientes de proyectos estrategicos</t>
  </si>
  <si>
    <t>de todos los proyectoos recibidos, este indicador muestra el porcentaje se le genero un expediente para enviarse al comite tecnico del fideicomiso de fondos tijuana . solo se ccconsideran aquellas solicictudes que cuentan conn los requisiots solicictados en la convocatoria</t>
  </si>
  <si>
    <t>(Expedientes de proyectos generados /Proyectos recibidos)*100</t>
  </si>
  <si>
    <t>minutas del comite del fideicmiso de fondos tijuana, ubicadas fisicamente en la SEDTI 2025, en la cual espesifica los proyectos aprovados. https://www.tijuana.gob.mx/dependencias/SEDETI/fondos.aspx</t>
  </si>
  <si>
    <t>Se mejora la infraestructura de tecnologías y telecomunicaciones para la entrega de servicios otorgados por el Ayuntamiento</t>
  </si>
  <si>
    <t>Porcentaje de usuarios que se conectan a la infraestructura</t>
  </si>
  <si>
    <t>Representa la disposición de red unificada para los ciudadanos</t>
  </si>
  <si>
    <t>(Número de usuarios que utilizan los servicios digitales/total de usuarios que se conectan a la infraestructura)*100</t>
  </si>
  <si>
    <t>Dirección de Tecnologías de la Información adscrita a la Presidencia Municipal</t>
  </si>
  <si>
    <t>Mantenimiento de la infraestructura de red unificada, equipo de tecnologías y de telecomunicaciones realizada</t>
  </si>
  <si>
    <t>Porcentaje de mantenimiento de infraestructura tecnológica</t>
  </si>
  <si>
    <t>Representa el nivel de operatividad útil del equipamiento</t>
  </si>
  <si>
    <t>(Cantidad de mantenimientos realizados/cantidad de mantenimientos programados)*100</t>
  </si>
  <si>
    <t>30%</t>
  </si>
  <si>
    <t>Desarrollo de registros del mantenimiento preventivo e infraestructura de telecomunicaciones</t>
  </si>
  <si>
    <t>Porcentaje de mantenimiento otorgado a la infraestructura</t>
  </si>
  <si>
    <t>Representa el nivel de operación óptima del equipamiento</t>
  </si>
  <si>
    <t>(Cantidad de dependencias que reciben mantenimiento/cantidad de dependencias programadas para mantenimiento)*100</t>
  </si>
  <si>
    <t>Adquisición de equipamiento de tecnologías y ampliación de la infraestructura de red unificada y de telecomunicaciones</t>
  </si>
  <si>
    <t>Porcentaje de equipos renovados</t>
  </si>
  <si>
    <t>Representa el nivel de renovación de equipamiento dañado/obsoleto</t>
  </si>
  <si>
    <t>(Cantidad de equipos adquiridos/cantidad de equipos programados para baja)*100</t>
  </si>
  <si>
    <t>Suministro de servicio de conectividad e infraestructura de acceso a la red unificada del Ayuntamiento de Tijuana</t>
  </si>
  <si>
    <t>Porcentaje de sitios conectados</t>
  </si>
  <si>
    <t>Representa el nivel de cobertura de red unificada en el ayuntamiento de Tijuana</t>
  </si>
  <si>
    <t>Sitios dentro de la red/total de sitios de la infraestructura)*100</t>
  </si>
  <si>
    <t>Creación de centro de monitoreo y control de la infraestructura de red unificada del Ayuntamiento de Tijuana</t>
  </si>
  <si>
    <t>Porcentaje de avance del centro de monitoreo</t>
  </si>
  <si>
    <t>Representa el nivel de instalación y establecimiento del centro de monitoreo y control</t>
  </si>
  <si>
    <t>(Etapas de la implementación concluidas/total de etapas de implementación)*100</t>
  </si>
  <si>
    <t>Plataformas y sistemas del Ayuntamiento mejoradas</t>
  </si>
  <si>
    <t>Porcentaje de uso de plataformas y sistemas del Ayuntamiento</t>
  </si>
  <si>
    <t>Representa el nivel de aprovechamiento de los usuarios en plataformas y sistemas</t>
  </si>
  <si>
    <t>(Tiempo de uso efectivo de la plataforma/número de horas de la jornada laboral)*100</t>
  </si>
  <si>
    <t>Desarrollo de nuevos software y programas</t>
  </si>
  <si>
    <t>Porcentaje de desarrollos terminados</t>
  </si>
  <si>
    <t>Representa el nivel de respuesta a peticiones de nuevos desarrollos</t>
  </si>
  <si>
    <t>(Número de proyectos de desarrollo creados/ número total de proyectos de desarrollos registrados)*100</t>
  </si>
  <si>
    <t>Adquisición y renovación de software y licenciamientos</t>
  </si>
  <si>
    <t>Porcentaje de software y licenciamientos renovados</t>
  </si>
  <si>
    <t>Representa el nivel de modernización de los software obsoletos</t>
  </si>
  <si>
    <t>(Software dados de baja/software que requieren renovación)*100</t>
  </si>
  <si>
    <t>Capacitaciones a las personas servidoras públicas del Ayuntamiento de Tijuana en herramientas tecnológicas realizadas</t>
  </si>
  <si>
    <t>Porcentaje de capacitación por perfil</t>
  </si>
  <si>
    <t>Calidad</t>
  </si>
  <si>
    <t>Representa el nivel de profesionalización de los servidores públicos en función de las herramientas tecnológicas que utilizan</t>
  </si>
  <si>
    <t>(Número de capacitaciones tomadas/total de capacitaciones del perfil)*100</t>
  </si>
  <si>
    <t>Capacitación y certificación a las personas servidoras públicas en el uso de sistemas y plataformas</t>
  </si>
  <si>
    <t>Porcentaje de personal capacitado</t>
  </si>
  <si>
    <t>Representa el nivel de conocimiento de los servidores públicos en función de los sistemas informáticos que requieren</t>
  </si>
  <si>
    <t>Personal que asiste a capacitaciones/personal convocado a capacitaciones)*100</t>
  </si>
  <si>
    <t>Capacitación a personas servidoras públicas en el aprovechamiento de equipamiento e infraestructura tecnológica</t>
  </si>
  <si>
    <t>Representa el nivel de conocimientos de los servidores públicos en función de la infraestructura que disponen</t>
  </si>
  <si>
    <t>(Personal que asiste a capacitaciones/personal convocado a capacitaciones)*100</t>
  </si>
  <si>
    <t>Apoyos sociales, trámites y servicios para la población de Tijuana con necesidades
 básicas, entregados.</t>
  </si>
  <si>
    <t>Porcentaje de apoyos sociales, trámites y servicios</t>
  </si>
  <si>
    <t>Mide el porcentaje de apoyos sociales, trámites y servicios entregados en el
 trimestre con respecto al total apoyos, tramites y servicios programados para
 entregar en el periodo</t>
  </si>
  <si>
    <t>( trámites y servicios programados para entregar/Número total de apoyos)*100</t>
  </si>
  <si>
    <t>Reporte de resultados alcanzados, generado por la Dirección Administrativa durante
 el ejercicio 2025 con base en la información de las Coordinaciones de Gestión
 Social y Atención Ciudadana.</t>
  </si>
  <si>
    <t>Presidencia Municipal</t>
  </si>
  <si>
    <t>Apoyos económicos y en especie para satisfacción de la población vulnerable de
 Tijuana entregados.</t>
  </si>
  <si>
    <t>Mide el porcentaje de apoyos económicos en especie entregados en el semestre
 actual, con relación al número de apoyos económicos y en especie entregados al
 mismo periodo del año anterior</t>
  </si>
  <si>
    <t>( factibles solicitados/Número total de apoyos económicos y en especie)*100</t>
  </si>
  <si>
    <t>Reporte de gestión generado por la Coordinación de Gestión Social durante el
 ejercicio 2025.</t>
  </si>
  <si>
    <t>Canalización de peticiones ciudadanas al área de atención correspondiente.</t>
  </si>
  <si>
    <t>Porcentaje de canalización</t>
  </si>
  <si>
    <t>Mide el porcentaje de peticiones canalizadas a las áreas de gestión
 correspondiente, respecto al total de peticiones o solicitudes presentadas por la
 ciudadanía.</t>
  </si>
  <si>
    <t>(Numero total de canalización de peticiones ciudadanas realizadas/Numero total de
 peticiones o solicitudes recibidas)*100</t>
  </si>
  <si>
    <t>Reporte de gestión generado por la Coordinación del Sistema de Atención
 Ciudadana (SIAT)</t>
  </si>
  <si>
    <t>Acciones del Gobierno Municipal difundidas.</t>
  </si>
  <si>
    <t>Porcentaje de Difusión</t>
  </si>
  <si>
    <t>Mide el porcentaje de acciones de gobierno difundidas en el trimestre con respecto
 al total de acciones al gobierno municipal programados para difusión en el periodo</t>
  </si>
  <si>
    <t>(Numero total de acciones del gobierno municipal difundidas/numero total de
 acciones del gobierno municipal programadas para difusión en el periodo)*100</t>
  </si>
  <si>
    <t>Reporte de resultados alcanzados, generado por la Dirección de Comunicación
 Social durante el ejercicio 2025 con base en la información de las Coordinaciones
 de Gestión Social y Atención Ciudadana.</t>
  </si>
  <si>
    <t>Difusión continua de los programas de apoyo social, tramites y servicios
 municipales ofrecidos.</t>
  </si>
  <si>
    <t>Tasa de variación en la difusión de servicios públicos y sociales</t>
  </si>
  <si>
    <t>Mide la variación en el número de campañas de difusión realizadas en el trimestre
 actual, con relación al número de campañas realizadas durante el mismo periodo
 del año anterior.</t>
  </si>
  <si>
    <t>(Total de campañas de difusión realizadas en el periodo t/total de campañas de
 difusión realizadas en el periodo t-k
 )*100</t>
  </si>
  <si>
    <t>Reporte de resultados alcanzados, generado por la Dirección de Comunicación
 Social durante el ejercicio 2025</t>
  </si>
  <si>
    <t>Ejecución de acciones de fortalecimiento de las relaciones públicas del gobierno
 municipal.</t>
  </si>
  <si>
    <t>Porcentaje de actos y eventos institucionales</t>
  </si>
  <si>
    <t>Mide porcentaje de actos y eventos institucionales realizados en el trimestre con
 respecto al total de actos y eventos institucionales programados para realizar en el
 periodo.</t>
  </si>
  <si>
    <t>(Numero total de actos y eventos institucionales realizados/Numero total de actos y
 eventos institucionales programados para realizar)*100</t>
  </si>
  <si>
    <t>Acciones de promoción a la cultura de la diversidad e inclusión difundidas.</t>
  </si>
  <si>
    <t>Porcentaje de promoción de la diversidad e inclusión</t>
  </si>
  <si>
    <t>Mide el porcentaje de acciones de promoción de la diversidad e inclusión realizadas
 en el trimestre con respecto al total de acciones de promoción de la diversidad e
 inclusión programados para realizar en el periodo</t>
  </si>
  <si>
    <t>(Numero total acciones de promoción de la cultura de la diversidad e inclusión
 realizados/Numero total de acciones de promoción de la cultura de la diversidad e
 inclusión programados para realizar)*100</t>
  </si>
  <si>
    <t>Acciones de Gobierno abierto consolidadas</t>
  </si>
  <si>
    <t>Porcentaje de acciones de gobierno abierto</t>
  </si>
  <si>
    <t>Mide el porcentaje de acciones de gobierno abierto realizadas en el trimestre con
 respecto al total de acciones de gobierno abierto programadas para realizar en el
 periodo.</t>
  </si>
  <si>
    <t>(Numero total de acciones de gobierno abierto realizadas/Numero total de acciones
 de gobierno abierto programadas para realizar)*100</t>
  </si>
  <si>
    <t>Reporte de resultados alcanzados por la Dirección General de Transparencia,
 Acceso a la Información Pública y Protección de datos personales durante el
 ejercicio 2025</t>
  </si>
  <si>
    <t>Atención a las solicitudes de acceso a la información pública y ARCO</t>
  </si>
  <si>
    <t>Porcentaje de atención a solicitudes</t>
  </si>
  <si>
    <t>(Número total de solicitudes de acceso a la información pública atendidas+número
 total de solicitudes ARCO atendidas/número total de solicitudes de acceso a la
 información publica recibidas+numero total de solicitudes ARCO recibidas)*100</t>
  </si>
  <si>
    <t>Informes mensuales de gestión por la Dirección General de Transparencia, Acceso
 a la Información Pública y Protección de datos personales durante el ejercicio 2025</t>
  </si>
  <si>
    <t>Verificación, validación y publicación de los formatos de obligaciones de
 transparencia.</t>
  </si>
  <si>
    <t>Porcentaje de publicación de obligaciones</t>
  </si>
  <si>
    <t>Mide el porcentaje de formatos de obligaciones debidamente publicados en los
 portales de obligaciones de transparencia, respecto al total de formatos de
 obligaciones requeridas en la tabla de aplicabilidad dictaminada por el Instituto de
 Transparencia.</t>
  </si>
  <si>
    <t>(Número total de formatos de obligaciones publicados en POT y SIPOT/Total de
 formatos de obligaciones requeridos conforme a la tabla de aplicabilidad)*100</t>
  </si>
  <si>
    <t>Seguimiento a objetivos y estrategias de políticas de gobierno municipal contenidas
 en instrumentos de planeación, realizado.</t>
  </si>
  <si>
    <t>Porcentaje de Seguimiento</t>
  </si>
  <si>
    <t>Mide el porcentaje de acciones de correspondencia generada y despachada en
 seguimiento al cumplimiento de objetivos y estrategias contenidas en instrumentos
 de planeación.</t>
  </si>
  <si>
    <t>(Número total de oficios recibidos que informen el grado de avance de objetivos y
 estrategias de la política de gobierno municipal/Número total de oficios de
 seguimiento a instrumentos de planeación despachados)*100</t>
  </si>
  <si>
    <t>Informes trimestrales de seguimiento a la consecución de objetivos y estrategias de
 la políticas de gobierno municipal contenida en instrumentos de planeación como el
 Plan Municipal de Desarrollo, emitidos por la Coordinación de Gabinete durante el
 ejercicio 2025</t>
  </si>
  <si>
    <t>Verificación del cumplimiento de proyectos prioritarios y distintivos del Gobierno
 Municipal.</t>
  </si>
  <si>
    <t>Porcentaje de Verificación</t>
  </si>
  <si>
    <t>Mide el porcentaje de acciones de coordinación de gabinete del cumplimiento de
 proyectos prioritarios y distintivos del gobierno municipal.</t>
  </si>
  <si>
    <t>(Número total de acciones de coordinación realizadas/Número total de acciones de
 coordinación programadas para realizar)*100</t>
  </si>
  <si>
    <t>Informe de gestión generado por la Coordinación de Gabinete durante el ejercicio
 2025.</t>
  </si>
  <si>
    <t>Coordinación de los proyectos del gobierno Municipal por el Gabinete General.</t>
  </si>
  <si>
    <t>Porcentaje de acciones de coordinación</t>
  </si>
  <si>
    <t>Mide el porcentaje de acciones de coordinación del gabinete general.</t>
  </si>
  <si>
    <t>Minutas generadas por la Coordinación de Gabinete durante el ejercicio 2025.</t>
  </si>
  <si>
    <t>Participación y coordinación con la Secretaría de Seguridad y Protección Ciudadana
 Municipal en acciones para salvaguardar la integridad física en actos y actividades
 públicos y privados de los titulares de Presidencia, Sindicatura y Secretaria de
 Gobierno.</t>
  </si>
  <si>
    <t>Porcentaje de Participación y Coordinación</t>
  </si>
  <si>
    <t>Mide el porcentaje de participación en actividades publicas y privadas, para
 salvaguardar la Integridad física de los Titulares.</t>
  </si>
  <si>
    <t>(total de eventos programados en agenda/ total de asistencia a eventos)*100</t>
  </si>
  <si>
    <t>Bitácora elaborada de manera semanal por la Coordinación de Agenda.</t>
  </si>
  <si>
    <t>Analizado de los trámites de construcción, uso de suelo y de operaciones de comercios establecidos</t>
  </si>
  <si>
    <t>Porcentaje de análisis de trámites realizados</t>
  </si>
  <si>
    <t>Representa el porcenataje de trámites realizados por el Departamento de Control Urbano</t>
  </si>
  <si>
    <t>(Total de licencias y permisos analizados/Total de licencias y permisos programados)*100</t>
  </si>
  <si>
    <t>Porcentaje de Soluciones</t>
  </si>
  <si>
    <t>Delegación la Presa Este de la Coordinación de Delegaciones adscrita a la Secretaría de Gobierno Municipal.</t>
  </si>
  <si>
    <t>Inspección de inmuebles, construcciones comerciales, habitacionales y operación de comercios establecidos</t>
  </si>
  <si>
    <t>Porcentaje de inspecciones</t>
  </si>
  <si>
    <t>Representa el porcentaje de inspecciones reaizadas por el Departamento de Control Urbano</t>
  </si>
  <si>
    <t>(Total de inspecciones realizadas a inmuebles, construcciones comerciales, habitacionales y operación de comercios establecidos/Total de inspeccioes programados)*100</t>
  </si>
  <si>
    <t>Contrubuir a elevar el desarrollo y bienestar social de las y los ciudadanos de la Delegación Municipal La Presa Este, mediante programas y servicios públicos eficientes</t>
  </si>
  <si>
    <t>Porcentaje de ciudadania atendida por la Delegación Municipal La Presa Este</t>
  </si>
  <si>
    <t>Muestra el porcentaje de la ciudadania atendida mediante trámites, solicitudes, infraestructura y servicios públicos</t>
  </si>
  <si>
    <t>(´Total de personas atendidas/Total de personas programadas)*100</t>
  </si>
  <si>
    <t>Porcentaje de atención ciudadana</t>
  </si>
  <si>
    <t>Las y los habitantes de la Delegación Municipal La Presa Este cuentan con programas y servicios públicos eficientes</t>
  </si>
  <si>
    <t>Porcentaje de respuesta y orientación al ciudadano</t>
  </si>
  <si>
    <t>Representa el porcentaje de actividades realizadas</t>
  </si>
  <si>
    <t>(Total de trámites atendidos/Total de trámites programados)*100</t>
  </si>
  <si>
    <t>Porcentaje de tramite</t>
  </si>
  <si>
    <t>Las y los ciudadanos organizados</t>
  </si>
  <si>
    <t>Representa el porcentaje de ciudadanos participantes en los distintos programas de orden social</t>
  </si>
  <si>
    <t>(Total de personas que participan y realizan trámites de orden social/Total de personas que participan y realizan trámites programados)*100</t>
  </si>
  <si>
    <t>Porcentaje de Mantenimientos</t>
  </si>
  <si>
    <t>Conformación y reestructuración de comités de vecinos</t>
  </si>
  <si>
    <t>Porcentaje de conformación de vecinos</t>
  </si>
  <si>
    <t>Representa el porcentaje de comités de vecinos constituidos</t>
  </si>
  <si>
    <t>(Total de Comités constituidos/Total de Comités programados)*100</t>
  </si>
  <si>
    <t>Porcentaje de Comités</t>
  </si>
  <si>
    <t>Acercamiento a los servicios del Ayuntamiento a las colonias a través de jornadas y eventos</t>
  </si>
  <si>
    <t>Porcentaje de jornadas y eventos</t>
  </si>
  <si>
    <t>Representa el porcentaje de jornadas y eventos realizados</t>
  </si>
  <si>
    <t>(Total de jornadas y eventos realizados/Total de jornadas y eventos programados)</t>
  </si>
  <si>
    <t>Porcentaje de Trámites</t>
  </si>
  <si>
    <t>Proporción de asistencia social a mujeres y hombres de escasos recursos mediante apoyos económicos y en especie</t>
  </si>
  <si>
    <t>Porcentaje de apoyos de ayuda social</t>
  </si>
  <si>
    <t>Representa el porcentaje de apoyos de orden social otorgados</t>
  </si>
  <si>
    <t>(Total de apoyos económicos y en especie otorgados/Total de apoyos económicos y en especie programados)*100</t>
  </si>
  <si>
    <t>Actos de identidad de las y los ciudadanos registrados</t>
  </si>
  <si>
    <t>Representa el porcentaje de actos de identidad realizados</t>
  </si>
  <si>
    <t>Atención de los registros y trámites de las y los ciudadanos en Registro Civil</t>
  </si>
  <si>
    <t>Porcentaje de registros y trámites de Registro Civil</t>
  </si>
  <si>
    <t>Representa el porcentaje de trámites de Registro Civil realizados</t>
  </si>
  <si>
    <t>(Total de registros y trámites de Registro Civil realizados/Total de registros y trámites de Registro Civil programados)*100</t>
  </si>
  <si>
    <t>Mantenimiento de infraestructura y servicios públicos</t>
  </si>
  <si>
    <t>Porcentaje de atención de servicios públicos e infraestructura</t>
  </si>
  <si>
    <t>Representa el porcentaje de infraestructura y servicios públicos realizados</t>
  </si>
  <si>
    <t>(Total de mantenimiento de infraestructura y servicios públicos realizados/Total de mantenimiento de infraestructura y servicios públicos programados)*100</t>
  </si>
  <si>
    <t>Porcentaje de Apoyo</t>
  </si>
  <si>
    <t>Realización de mantenimiento de vialidades con bacheo, motoconformado, señalamiento, vial y recolección de basura</t>
  </si>
  <si>
    <t>Porcentaje de mantenimiento de vialidades</t>
  </si>
  <si>
    <t>Representa el porcentaje de bacheo, motoconformado, señalamiento vial y recolección de basura en relación con lo programado</t>
  </si>
  <si>
    <t>(Total de mantenimiento de vialidades realizadas/Total de mantenimiento de vialidades programadas)</t>
  </si>
  <si>
    <t>Ejecución de mantenimiento de áreas verdes y espacios públicos</t>
  </si>
  <si>
    <t>Porcentaje de mantenimiento de áreas verdes</t>
  </si>
  <si>
    <t>Representa el porcentaje de mantenimiento de áreas verdes y espacios públicos realizados</t>
  </si>
  <si>
    <t>(Total de mantenimiento de áreas verdes y espacios públicos/Total de mantenimiento de áreas verdes y espacios públicos programados)*100</t>
  </si>
  <si>
    <t>Proporción de mantenimiento de alumbrado público</t>
  </si>
  <si>
    <t>Porcentaje de mantenimiento de alumbrado público</t>
  </si>
  <si>
    <t>Representa el porcentaje de mantenimiento y reparación de alumbrado público realizado en relación a los programados.</t>
  </si>
  <si>
    <t>(Total de mantenimientos de alumbrado público realizados/Total de mantenimientos de alumbrado público programado)*100</t>
  </si>
  <si>
    <t>Regulación de edificaciones y comercios establecidos</t>
  </si>
  <si>
    <t>Porcentaje de licencias atendidas</t>
  </si>
  <si>
    <t>(Total de licencias programadas/Total de licencias atendidas)*100</t>
  </si>
  <si>
    <t>Porcentaje de Jornadas y Eventos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</si>
  <si>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</si>
  <si>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con la información solicitada.</t>
  </si>
  <si>
    <t>Mide el porcentaje de cumplimiento de las solicitudes atendidas.</t>
  </si>
  <si>
    <t>(Total de solicitudes atendidas/total de solicitudes recibidas)*100</t>
  </si>
  <si>
    <t>Informe de solicitudes atendidas, disponible en la Jefatura de Enlace de Transferencia.</t>
  </si>
  <si>
    <t>Jefatura Administrativa de Oficialía Mayor</t>
  </si>
  <si>
    <t>Coordinar el seguimiento y respuesta oportuna respecto a las observaciones detectadas por los diferentes órganos de control y fiscalización.</t>
  </si>
  <si>
    <t>Porcentaje de dar respuesta oportuna a los entes fiscalizados.</t>
  </si>
  <si>
    <t>Mide el cumplimiento de las observaciones, recomendaciones y aclaraciones atendidas como resultado de las auditorias realizadas.</t>
  </si>
  <si>
    <t>(Total de solicitudes de auditoria atendidas/Total de solicitudes de auditoría recibidas)*100</t>
  </si>
  <si>
    <t>Oficios de solventación de pliegos de Observaciones, solicitudes de aclaración, recomendaciones y dictámenes Disponible en la Coordinación General.</t>
  </si>
  <si>
    <t>Atención y seguimiento a los requerimientos legales realizados por las autoridades competentes.</t>
  </si>
  <si>
    <t>Porcentaje de cumplir con los requerimientos recibidos.</t>
  </si>
  <si>
    <t>Mide el porcentaje de cumplimiento a los requerimientos realizados por las autoridades competentes.</t>
  </si>
  <si>
    <t>(Total de requerimientos legales atendidos/Total de requerimientos legales recibidos)*100</t>
  </si>
  <si>
    <t>Oficios de respuesta, disponibles en la Coordinación Jurídica.</t>
  </si>
  <si>
    <t>Gestión de los recursos materiales para el Ayuntamiento de Tijuana.</t>
  </si>
  <si>
    <t>Porcentaje de acciones para gestionar los recursos materiales.</t>
  </si>
  <si>
    <t>Mide el grado de avance en acciones de gestion de los recursos materiales logrados.</t>
  </si>
  <si>
    <t>(Total de acciones de gestión implementadas/ Total de acciones de gestión programadas)*100</t>
  </si>
  <si>
    <t>60%</t>
  </si>
  <si>
    <t>Informe de acciones de gestión de los recursos materiales, disponible en la Dirección de Recursos Materiales.</t>
  </si>
  <si>
    <t>Recepción y seguimiento de las solicitudes de adquisición a través de la elaboración de órdenes de pedido.</t>
  </si>
  <si>
    <t>Porcentaje de adquisición a atender de bienes y servicios concretados.</t>
  </si>
  <si>
    <t>Mide el grado de órdenes de compra concretados.</t>
  </si>
  <si>
    <t>(Total de solicitudes de adquisición procedentes atendidas/Total de solicitudes de adquisición procedentes recibidas)*100</t>
  </si>
  <si>
    <t>40%</t>
  </si>
  <si>
    <t>Bitácora de órdenes de pedido y solicitud de adquisiciones, disponible en el Departamento de Adquisiciones de Bienes y Servicios.</t>
  </si>
  <si>
    <t>Revisión de solicitudes de trámites de baja de activos fijos, propiedad del Ayuntamiento de Tijuana.</t>
  </si>
  <si>
    <t>Porcentaje de trámites para dar de baja los activos fijos atendidos.</t>
  </si>
  <si>
    <t>Mide el grado de atención a las solicitudes de baja de activos fijos.</t>
  </si>
  <si>
    <t>(Total de trámites de baja atendidos/Total de trámites de baja recibidos)*100</t>
  </si>
  <si>
    <t>Reporte de bajas de activos fijos, disponible en el Departamento de Inventarios y Almacenes.</t>
  </si>
  <si>
    <t>Atención y seguimiento a los procesos de asignación para la adquisición de bienes, contratación de servicios y arrendamiento.</t>
  </si>
  <si>
    <t>Porcentaje de procesos de asignación atendidas.</t>
  </si>
  <si>
    <t>Mide el procedimiento de atención a las adquisiciones que requieren de un proceso de asignación.</t>
  </si>
  <si>
    <t>(Total de procedimientos de asignación atendidos/Total de procedimientos de asignación recibidos)*100</t>
  </si>
  <si>
    <t>Reporte de procedimiento de asignación atendidos, disponibles en el Departamento de Licitaciones.</t>
  </si>
  <si>
    <t>Inspección y verificación física del estado que guardan los bienes inmuebles propiedad del Ayuntamiento de Tijuana.</t>
  </si>
  <si>
    <t>Porcentaje de resultado de inspeccion y verificacion</t>
  </si>
  <si>
    <t>Mide el número de inspecciones fisicas realizadas a los inmuebles propiedad del Ayuntamiento de Tijuana.</t>
  </si>
  <si>
    <t>Total de solicitudes de inspección a predios municipales realizadas / Total de solicitudes de inspección a predios municipales recibidas)*100</t>
  </si>
  <si>
    <t>Reporte de inspecciones y verificaciones fisicas, asi como fichas técnicas, disponibles en el Departamento de Bienes Inmuebles.</t>
  </si>
  <si>
    <t>Planeación de servicios de mantenimiento preventivo y correctivo de las instalaciones y padrón vehicular del Ayuntamiento de Tijuana.</t>
  </si>
  <si>
    <t>Porcentaje de servicios a realizar de mantenimiento al edificio y padron vehicular</t>
  </si>
  <si>
    <t>Mide el grado de servicios de mantenimiento realizados.</t>
  </si>
  <si>
    <t>(Total de servicios de mantenimiento realizados / Total de servicios de mantenimiento solicitados) *100</t>
  </si>
  <si>
    <t>Reporte de servicios de mantenimiento, disponible en la Dirección de Servicios Generales.</t>
  </si>
  <si>
    <t>Realización del mantenimiento preventivo y correctivo de las instaciones del Ayuntamiento de Tijuana.</t>
  </si>
  <si>
    <t>Porcentaje a realizar del mantenimiento preventivo y correctivo a edificios.</t>
  </si>
  <si>
    <t>Mide el grado de los servicios preventivos y correctivos a las instalaciones del Ayuntamiento de Tijuana.</t>
  </si>
  <si>
    <t>(Total de servicios de mantenimiento a edificios realizados / Total de servicios de mantenimiento a edificios solicitados) *100</t>
  </si>
  <si>
    <t>Reporte de mantenimiento preventivo y correctivo realizado a las instalaciones del Ayuntamiento de Tijuana, disponible en el Departamento de Servicios Generales.</t>
  </si>
  <si>
    <t>Ejecución del mantenimiento preventivo y correctivo al padrón vehicular del Ayuntamiento de Tijuana.</t>
  </si>
  <si>
    <t>Porcentaje de mantenimiento preventivo y correctivo vehícular.</t>
  </si>
  <si>
    <t>Mide el grado de mantenimiento preventivo y correctivo al padrón vehicular realizado.</t>
  </si>
  <si>
    <t>(Total de mantenimientos preventivo y/o correctivo al padron vehicular realizado / Total de mantenimiento preventivo y/o correctivo al padrón vehicular solicitado) *100</t>
  </si>
  <si>
    <t>70%</t>
  </si>
  <si>
    <t>Bitácoras de mantenimiento preventivo y correctivo vehícular, disponible en el Departamento de Talleres Municipales.</t>
  </si>
  <si>
    <t>Contribuir en la ejecucion de los programas de las Dependencias del Ayuntamiento de Tijuana mediante la administracion de los recursos humanos, materiales y servicios.</t>
  </si>
  <si>
    <t>Informe de resultados de las actividades realizadas, disponible en la Coordinación General.</t>
  </si>
  <si>
    <t>En relación con las metas programadas, las metas ajustadas —en su caso— y el avance de metas, así como el sentido del indicador, se aclara que al término del primer trimestre no se generó información, ya que dicho indicador se mide de manera anual conforme al Programa Operativo Anual. Por lo tanto, su reporte se realizará en el cuarto trimestre del presente año.</t>
  </si>
  <si>
    <t>Los recursos se administran de manera eficiente optimizando las funciones institucionales del Ayuntamiento de Tijuana.</t>
  </si>
  <si>
    <t>Porcentaje de avance para presentar el informe de actividades realizadas.</t>
  </si>
  <si>
    <t>Informe del avance de actividades y resultados, disponible en la Coordinacion General.</t>
  </si>
  <si>
    <t>En relación con las metas programadas, las metas ajustadas —en su caso— y el avance de metas, así como el sentido del indicador, se aclara que al término del primer trimestre no se generó información, ya que dicho indicador se mide de manera semestral conforme al Programa Operativo Anual. Por lo tanto, su reporte se realizará en el segundo y cuarto trimestre del presente año.</t>
  </si>
  <si>
    <t>Control y administración del recurso humano del Ayuntamiento de Tijuana.</t>
  </si>
  <si>
    <t>Porcentaje de las acciones de administrar el recurso humano.</t>
  </si>
  <si>
    <t>Mide la cantidad de acciones de administración del recurso humano realizadas.</t>
  </si>
  <si>
    <t>(Total de acciones realizadas /Total de acciones programadas)*100</t>
  </si>
  <si>
    <t>Porcentaje de acciones de administrar el recurso humano.</t>
  </si>
  <si>
    <t>Informe de acciones de administración realizadas, disponible en la Direccion de Recursos Humanos.</t>
  </si>
  <si>
    <t>Impartición de capacitaciones y/o certificaciones de competencias laborales al personal adscrito al Ayuntamiento de Tijuana.</t>
  </si>
  <si>
    <t>Porcentaje de impartir capacitaciones en competencias laborales.</t>
  </si>
  <si>
    <t>Mide el grado de imparticion de capacitaciones y/o certificaciones en competencias laborales.</t>
  </si>
  <si>
    <t>(Total de capacitaciones y/o certificaciones logradas/Total de capacitaciones y/o certificaciones programadas)*100</t>
  </si>
  <si>
    <t>Porcentaje de imparticion capacitaciones en competencias laborales.</t>
  </si>
  <si>
    <t>Listas de asistencia y memoria fotografica, disponible en el Departamento de Capacitacion.</t>
  </si>
  <si>
    <t>actualizacion y control de expedientes para el pago a beneficiarios de la cobertura de fallecimiento del personal finado</t>
  </si>
  <si>
    <t>Porcentaje de integrar y controlar los expedientes del personal finado.</t>
  </si>
  <si>
    <t>Mide la cantidad de expedientes integrados.</t>
  </si>
  <si>
    <t>(total de expedientes integrados/Total de expedientes solicitados)*100</t>
  </si>
  <si>
    <t>Reportes de pago de cobertura de fallecimiento a los beneficiarios, disponible en el Departamento de Personal.</t>
  </si>
  <si>
    <t>Es procesada la nómina catorcenal de las Dependencias del Ayuntamiento de Tijuana.</t>
  </si>
  <si>
    <t>Porcentaje de procesar la nómina catorcenal.</t>
  </si>
  <si>
    <t>Mide el cumplimiento de las nóminas catorcenales procesadas.</t>
  </si>
  <si>
    <t>(Total de nóminas procesadas / Total de nóminas programadas)*100</t>
  </si>
  <si>
    <t>Reporte de nóminas procesada generado por el Sistema Integral de Información Municipal, disponible en el Departamento de Nominas.</t>
  </si>
  <si>
    <t>Implementación de acciones de seguimiento a las solicitudes de información por parte de las autoridades competentes.</t>
  </si>
  <si>
    <t>Porcentaje de acciones de seguimiento a implementar.</t>
  </si>
  <si>
    <t>Mide el cumplimiento de acciones de seguimiento a las solicitudes de información recibidas.</t>
  </si>
  <si>
    <t>(total de acciones de seguimiento realizadas/Total de acciones de seguimiento programadas)*100</t>
  </si>
  <si>
    <t>Reporte de acciones de seguimiento a las solicitudes de información realizadas, disponible en la Jefatura Administrativa.</t>
  </si>
  <si>
    <t>Implementación de acciones de control interno para el cumplimiento de los indicadores de gestión y avances trimestrales.</t>
  </si>
  <si>
    <t>Porcentaje de cumplimiento con los avances trimestrales.</t>
  </si>
  <si>
    <t>Mide el cumplimiento de los avances trimestrales.</t>
  </si>
  <si>
    <t>(Total de avances trimestrales logrados/Total de avances trimestrales programados)*100</t>
  </si>
  <si>
    <t>Oficios de solicitud, seguimiento y reporte de avances trimestral, disponible en la Jefatura Administrativa.</t>
  </si>
  <si>
    <t>Asignación de elementos en zonas habitacionales</t>
  </si>
  <si>
    <t>Porcentaje de elementos en zonas habitacionales</t>
  </si>
  <si>
    <t>PEZH=(Total de elementos programados a zonas habitacionales/Total de elementos asignados a zonas habitacionales)*100</t>
  </si>
  <si>
    <t>Porcentaje de elementos asignados</t>
  </si>
  <si>
    <t>Informe por la prestacion de elementos en zonas habitacionales, generada por subdireccion operativa de la direccion de servicios de proteccion comercial y de vigilancia auxiliar</t>
  </si>
  <si>
    <t>Dirección de Servicios de Protección Comercial y Vigilancia Auxiliar de la Secretaría de Seguridad y Protección Ciudadana Municipal</t>
  </si>
  <si>
    <t>Asignación de elementos en casetas de seguridad</t>
  </si>
  <si>
    <t>Porcentaje de asignación de elementos en casetas de seguridad</t>
  </si>
  <si>
    <t>PACES=(Total de elementos programados a casetas de seguridad/Númerode elementos asignados a Casetas de Seguridad)*100</t>
  </si>
  <si>
    <t>Porcentaje de elementos asignados en casetas de seguridad</t>
  </si>
  <si>
    <t>Informe por la asignacion de elementos en casetas de seguridad, generada por la subdireccion operativa de la direccion de servicios de proteccion comercial y vigilancia auxiliar</t>
  </si>
  <si>
    <t>Contribuir a mejorar la aplicación de programas de prevención de incendios mediante promoción de capacitaciones y programas educativos a mujeres y hombres para reacción ante emergencias o contingencias naturales</t>
  </si>
  <si>
    <t>Porcentaje de Atención a las Ciudadanas y a los ciudadanos en situaciones de riesgo</t>
  </si>
  <si>
    <t>Totalidad solicitados y atendidos en comparación de los servicios solicitados</t>
  </si>
  <si>
    <t>(X/Y)*100 (Totalidad de servicios atendidos/Totalidad de servicios solicitados)</t>
  </si>
  <si>
    <t>Porcentaje de Atención a la Ciudadania en situaciones de riesgo</t>
  </si>
  <si>
    <t>95%</t>
  </si>
  <si>
    <t>Estadistica /cantidad de poblacion capacitadas segun reporte emitido por el departamento de capacitacion y adiestramiento</t>
  </si>
  <si>
    <t>Dirección de Bomberos de la Secretaría de Seguridad y Protección Ciudadana Municipal</t>
  </si>
  <si>
    <t>La ciudadanas y ciudadanos son capacitados en cultura de prevención de incendios, atención en riesgos y contingencias naturales</t>
  </si>
  <si>
    <t>Porcentaje de participacion de las ciudadanas y los ciudadanos en prevencion de incendios, atencion de riesgos y contingencias naturales</t>
  </si>
  <si>
    <t>Totalidad de las mejoras realizadas en comparación con las programadas</t>
  </si>
  <si>
    <t>(X/Y)*100 (Totalidad de mejoras realizadas/Totalidad de mejoras programadas)*100</t>
  </si>
  <si>
    <t>Porcentaje de Atención de mejoras de la cultura, prevención y atención en riesgos y contingencias</t>
  </si>
  <si>
    <t>Estadistica /cantidad de poblacion capacitada segun reporte emitido por el departamento de capacitacion y adiestramneto</t>
  </si>
  <si>
    <t>Las ciudadanas y ciudadanos de tijuana, son capacitados para hacer frente a situaciones de incendios, volcaduras, rescates y explosiones</t>
  </si>
  <si>
    <t>Porcentaje de atencion a las ciudadanas y a los ciudadanos en situacion de riesgo</t>
  </si>
  <si>
    <t>Representa el porcentaje de contingencias y situaciones de riesgos atendidas</t>
  </si>
  <si>
    <t>(X/Y)*100 (Contingencias y Situaciones de riesgo atendidas/Contingencias y Situaciones de riesgo no atendidas)*100</t>
  </si>
  <si>
    <t>Porcentaje de Atención de contingencias y situaciones de riesgos atendidas</t>
  </si>
  <si>
    <t>reporte de incidenias emitidas por el centro de control y mando c4 y reporte de indicadores elaborado por la direccion de bomberos</t>
  </si>
  <si>
    <t>Aplicación de protocolos para la atención de siniestros</t>
  </si>
  <si>
    <t>Porcentaje de Atención de servicios</t>
  </si>
  <si>
    <t>Representa el total de servicios atendidos en comparación de los servicios solicitados</t>
  </si>
  <si>
    <t>(X/Y)*100 (Totalidad de servicios atendidos/Totalidad de servicios solicitados)*100</t>
  </si>
  <si>
    <t>Parte de servicios emitidos por los supervisores</t>
  </si>
  <si>
    <t>Capacitaciones de prevencion de incendios otorgadas a las ciudadanas y a los ciudadanos de tijuana</t>
  </si>
  <si>
    <t>Porcentaje de prevención de incendios</t>
  </si>
  <si>
    <t>Representa el porcentaje de programas aplicados en prevención de incendios a entes interesados impartido por la dirección de bomberos</t>
  </si>
  <si>
    <t>(X/Y)*100 (Programas de prevención de incendios aplicados/programas de prevención de incendios proyectados)*100</t>
  </si>
  <si>
    <t>Porcentaje de logro en programas de prevención de incendios</t>
  </si>
  <si>
    <t>solicitudes/estadisticas proporcionada por el departamento de capacitacion y adiestramiento</t>
  </si>
  <si>
    <t>Impartición de cursos de prevención de incendios y medidas de seguridad</t>
  </si>
  <si>
    <t>Porcentaje de impartición de cursos de prevención de incendios y medidas de seguridad</t>
  </si>
  <si>
    <t>Representa el porcentaje de capacitaciones en prevención de incendios impartidas por la dirección de bomberos a entes interesados</t>
  </si>
  <si>
    <t>(X/Y)*100 (Curso de Capacitación impartidos/Cursos de Capación programados no impartidos)*100</t>
  </si>
  <si>
    <t>Porcentaje de impartición de cursos de programas de prevención de incendios y medidas de seguridad</t>
  </si>
  <si>
    <t>Listas de asistencia de personas capacitadas proporcionada por el area de capacitacion y adiestramiento de la direccion</t>
  </si>
  <si>
    <t>Contar con instalaciones, equipos y vehículos mejorados</t>
  </si>
  <si>
    <t>Porcentaje de mejoras en las instalaciones, equipos y vehículos de bomberos</t>
  </si>
  <si>
    <t>Representa el porcentaje de mejoras en las instalaciones, equipos y vehículos de bomberos</t>
  </si>
  <si>
    <t>(X/Y)*100 (Mejoras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</si>
  <si>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</si>
  <si>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</si>
  <si>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Logro de acciones encaminadas a la gestión de recursos para el mejoramiento de las instalaciones, equipos y vehiculos</t>
  </si>
  <si>
    <t>Porcentaje de Incremento de gestion de recursos</t>
  </si>
  <si>
    <t>Representa el porcentaje de gestión de recursos para el mejoramiento de las instalaciones y servicios proporcionados por la dirección de bomberos</t>
  </si>
  <si>
    <t>(X/Y)*100 (Recurso autorizado-Recurso Ejercido)*100</t>
  </si>
  <si>
    <t>Porcentaje de recursos gestionados</t>
  </si>
  <si>
    <t>Solicitudes realizadas por la subdireccion operativa a la subdireccion administrativa</t>
  </si>
  <si>
    <t>Contribuir a la disminución del Delito y Reducción de adicciones de los infractores mediante los programas de rehabilitación</t>
  </si>
  <si>
    <t>Porcentaje de Infractores en programas de Rehabilitacion</t>
  </si>
  <si>
    <t>Representa el porcentaje de pláticas</t>
  </si>
  <si>
    <t>(Platicas realizadas/PLATICAS PROGRAMADAS)*100</t>
  </si>
  <si>
    <t>Informe de platicas que se han llevado a cabo por el departamento de programas de rehabilitacion</t>
  </si>
  <si>
    <t>Estancia Municipal de Infractores de la Secretaría de Seguridad y Protección Ciudadana Municipal</t>
  </si>
  <si>
    <t>Debido a la aceptacion de los programas de rehabilitacion los infractores no reinciden</t>
  </si>
  <si>
    <t>Porcentaje de Programas de Reorientación Impartidos</t>
  </si>
  <si>
    <t>(Programa Impartido/Programa Programado)*100</t>
  </si>
  <si>
    <t>96%</t>
  </si>
  <si>
    <t>Informes de platicas que se han llevado a cabo por el departamento de programas de rehabilitacion</t>
  </si>
  <si>
    <t>Canalización del infractor a rehabilitar</t>
  </si>
  <si>
    <t>Porcentaje de infractores en proceso de Rehabilitación</t>
  </si>
  <si>
    <t>Representa el porcentaje de canalizaciones</t>
  </si>
  <si>
    <t>(Infractores rehabilitados/Total de Infractores)*100</t>
  </si>
  <si>
    <t>lista de infractores que asistan a las platicas de reorientacion</t>
  </si>
  <si>
    <t>Impartición de platicas de apoyo a los infractores</t>
  </si>
  <si>
    <t>Porcentaje de Pláticas realizadas</t>
  </si>
  <si>
    <t>(Platicas realizadas/ Cantidad de infractores en Platicas)*100</t>
  </si>
  <si>
    <t>lista de asistencia de infractores proporcionada por el departamento de programas de rehabilitacion</t>
  </si>
  <si>
    <t>Racion alimentaria proporcionada a los infractores</t>
  </si>
  <si>
    <t>Porcentaje de raciones alimentarias otorgadas a los infractores</t>
  </si>
  <si>
    <t>Representa el porcentaje de infractores alimentados</t>
  </si>
  <si>
    <t>(Ración alimentaria/Total de Infractores)*100</t>
  </si>
  <si>
    <t>Lista de infractores recluidos en la estancia municipal de infractores</t>
  </si>
  <si>
    <t>Sancion de infractor permutada on el trabajo comunitario de limpieza</t>
  </si>
  <si>
    <t>Porcentaje de de sanciones permutadas por trabajo comunitario</t>
  </si>
  <si>
    <t>(infractor en labor comunitaria/total de infractores)*100</t>
  </si>
  <si>
    <t>Reporte de area limpia por departamento de control y vigilancia</t>
  </si>
  <si>
    <t>Limpieza de las áreas públicas por los infractores</t>
  </si>
  <si>
    <t>Porcentaje de Areas Publicas Limpiadas</t>
  </si>
  <si>
    <t>Representa el porcenja de area limpia</t>
  </si>
  <si>
    <t>(cantidad de areas publicas limpias/infractor en labor comunitaria)*100</t>
  </si>
  <si>
    <t>Lista de infractores en area limpia por el departamento de control y vigilancia</t>
  </si>
  <si>
    <t>Difusion y programas de ayuda por parte del personal operativo a los infractores</t>
  </si>
  <si>
    <t>Porcentaje de de programas difundidos</t>
  </si>
  <si>
    <t>Representa el porcentaje de los programas difundidos</t>
  </si>
  <si>
    <t>(personal operativo capacitado/total Personal operativo)*100</t>
  </si>
  <si>
    <t>Lista de asistencia a cursos de capacitacion</t>
  </si>
  <si>
    <t>Consejeria personalizada por parte de psicologos a los infractores</t>
  </si>
  <si>
    <t>Porcentaje de recursos de capacitacion impartidos</t>
  </si>
  <si>
    <t>Representa el porcentaje de cursos</t>
  </si>
  <si>
    <t>(Número de concejerias impartidos/numero Consejerias programados)*100</t>
  </si>
  <si>
    <t>Informe de cconsejeria que se impartieron a las personas infractoras</t>
  </si>
  <si>
    <t>Contribuir a la paz y seguridad mediante el fortalecimiento de la seguridad pública del municipio de Tijuan atraves de la aplicación del recurso federal del FORTAMUN</t>
  </si>
  <si>
    <t>Tasa anual municipal de la incidencia delictiva por cada 10,000 habitantes</t>
  </si>
  <si>
    <t>Representa la disminución en los índices delictivos</t>
  </si>
  <si>
    <t>TAMID=(Incidencia delictiva en el municipio en el año terminado x 10,000)/población en el municipio</t>
  </si>
  <si>
    <t>Tasa de delitos por cada 10,000 habitantes</t>
  </si>
  <si>
    <t>225.12%</t>
  </si>
  <si>
    <t>Poblacion fuente:INEGI cuentame.inegi.org.mx/monografias/informacion/bc/poblacion 
 Incidencia delictiva: fiscalia del estado https://seguridadbc.gob.mx/contenidos/estadisticas2,php</t>
  </si>
  <si>
    <t>Los habitantes de la ciudad de Tijuana desarrollan sus actividades economicas, sociales y laborales en un ambiente seguro</t>
  </si>
  <si>
    <t>Porcentaje de cobertura policial</t>
  </si>
  <si>
    <t>Representa el porcentaje de cobertura de patrullaje en la ciudad</t>
  </si>
  <si>
    <t>PCP=(Sectores patrullados/total de sectores)*100</t>
  </si>
  <si>
    <t>Informes de parte de novedades de cada distrito policial del municipio de Tijuana, registro que se encuentra en los archivos de las oficinas de la Direccion General de Policia y Transito</t>
  </si>
  <si>
    <t>Secretaría de Seguridad y Protección Ciudadana Municipal</t>
  </si>
  <si>
    <t>Eficiente servicio de seguridad publica en la ciudad de Tijuana brindado</t>
  </si>
  <si>
    <t>Porcentaje de intervención policial en el ámbito municipal</t>
  </si>
  <si>
    <t>PIPAM=(Total de reportes veridicos/Total de reportes atendidos)*100</t>
  </si>
  <si>
    <t>Reporte ciudadanos al C4 por medio del numero de emergencias 911 y 066, mismos registros se encuentran en los archivos de las oficinas de la Direccion General de Policia y Transito</t>
  </si>
  <si>
    <t>Aplicación del recurso federal FORTAMUN para el pago de nomina, uniformes, capacitaciones y evaluaciones de los policias municipales, para el pago de mantenimiento, combustible y lubricantes de las unidades patrullas y equipamiento, entre otros, destinadao para la prevencion de delitos mediante la vigilancia en la ciudad.</t>
  </si>
  <si>
    <t>Porcentaje de implementacion de acciones en el ambito municipal</t>
  </si>
  <si>
    <t>Representa la cantidad de acciones relevantes implementadas en materia de Seguridad Pública</t>
  </si>
  <si>
    <t>PIAAM=(numro de informes de acciones relevantes logradas/numero de informes de acciones relevantes programadas)*100</t>
  </si>
  <si>
    <t>Reportes e informes, mismos que se encuentran en los archivos de las oficinas de la Direccion General de Policia y Transito</t>
  </si>
  <si>
    <t>Contribuir a mejorar las condiciones de seguridad, mediante el fortalecimiento de la institucion de seguridad publica del municipio de tijuana.</t>
  </si>
  <si>
    <t>Representa el porcentaje de cobertura de patrullaje policial en la ciudad</t>
  </si>
  <si>
    <t>Informes de parte de novedades de cada distrito policial del municipio de tijuana, registro que se encuentra en los archivos de las oficinas de la Direccion General de Policia y Transito</t>
  </si>
  <si>
    <t>Representa el porcentaje de solicitudes de apoyo por parte de la ciudadanía atendidos</t>
  </si>
  <si>
    <t>(Total de reportes veridicos/Total de reportes atendidos)*100</t>
  </si>
  <si>
    <t>Porcentaje de intervención policial</t>
  </si>
  <si>
    <t>Implementacion de acciones que generen un entorno seguro para todos los ciudadanos</t>
  </si>
  <si>
    <t>Porcentaje de implementación de acciones en el ambito municipal</t>
  </si>
  <si>
    <t>PIAAM=(Numero de informes de acciones relevantes logradas/Numero de informes de acciones relevantes programadas)*100</t>
  </si>
  <si>
    <t>Reportes e informes, mismo que se encuentran en los archivos de las oficinas de la Direccion General de Policia y Transito</t>
  </si>
  <si>
    <t>Contribuir en aumentar la seguridad de los habitantes de la ciudad de Tijuana mediante servicios auxiliares</t>
  </si>
  <si>
    <t>Porcentaje de servicios auxiliares</t>
  </si>
  <si>
    <t>PSA=(Total de servicios realizados/Total de servicios programados)*100</t>
  </si>
  <si>
    <t>Porcentaje de informe de servicios</t>
  </si>
  <si>
    <t>Informe por la prestación de servicios auxiliares generado por Coordinador Administrativo de la Dirección de Servicios de Protección Comercial y de
 Vigilancia Auxiliar</t>
  </si>
  <si>
    <t>Instituciones públicas, privadas, así como ciudadanas y ciudadanos en lo particular, reciben servicios de protección comercial y de vigilancia auxiliar</t>
  </si>
  <si>
    <t>Porcentaje de servicios de vigilancia</t>
  </si>
  <si>
    <t>PSV=(Total de servicios de vigilancia realizados/Total de servicios de vigilancia programados)*100</t>
  </si>
  <si>
    <t>Porcentaje de informe de servicios atendidos</t>
  </si>
  <si>
    <t>Protección comercial y vigilancia auxiliar, otorgados en puntos fijos y extraordinarios</t>
  </si>
  <si>
    <t>Porcentaje de protección comercial y de vigilancia auxiliar otorgado en puntos fijos y extraordinarios</t>
  </si>
  <si>
    <t>PPCVAPFE=(Total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</si>
  <si>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</si>
  <si>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la comision de agentes y guardias en los servicios de protección comercial y vigilancia auxiliar en puntos fijos y extraordinarios, generada por la Subdireccion Operativa de la Dirección de Servicios de Protección Comercial y de Vigilancia Auxiliar</t>
  </si>
  <si>
    <t>Prestación del servicio de protección comercial al sector privado</t>
  </si>
  <si>
    <t>Porcentaje de prestación del servicio de protección comercial al sector privado</t>
  </si>
  <si>
    <t>PPSPCSP=(Total de servicios al sector privado solicitados/Total de servicios al sector privado otorgados)*100</t>
  </si>
  <si>
    <t>Porcentaje de servicios de prestación comercial</t>
  </si>
  <si>
    <t>Informe por la prestación de servicios de protección comercial generada por el Coordinador Administrativo de la Dirección de Servicios de Protección Comercial y de Vigilancia Auxiliar</t>
  </si>
  <si>
    <t>Prestación del servicio de vigilancia auxiliar al sector privado</t>
  </si>
  <si>
    <t>Porcentaje de prestación de servicios de vigilancia auxiliar al sector privado</t>
  </si>
  <si>
    <t>PPSVASP=(Total de servicios de vigilancia auxiliar al sector privado solicitados/Total de servicios de vigilancia auxiliar al sector privado otorgados)*100</t>
  </si>
  <si>
    <t>Porcentaje de servicios de vigilancia auxiliar</t>
  </si>
  <si>
    <t>Informe por la prestación de servicios de vigilancia auxiliar generada por el Coordinador Administrativo de la Dirección de Servicios de Protección Comercial y de Vigilancia Auxiliar</t>
  </si>
  <si>
    <t>Prestación de servicios extraordinarios</t>
  </si>
  <si>
    <t>Porcentaje de prestación de servicios extraordinarios</t>
  </si>
  <si>
    <t>PPSE=(Total de servicios extraordinarios solicitados/Total de servicios extraordinarios realizados)*100</t>
  </si>
  <si>
    <t>Porcentaje de servicios extraordinarios</t>
  </si>
  <si>
    <t>Informe por la prestación de servicios extraordinarios, generada por el Coordinador Administrativo de la Dirección de Servicios de Protección Comercial y de Vigilancia Auxiliar</t>
  </si>
  <si>
    <t>Vinculación continua entre los servicios auxiliares y zonas estratégicas</t>
  </si>
  <si>
    <t>Porcentaje de servicios auxiliares en zonas extrategicas</t>
  </si>
  <si>
    <t>PSAZE=(Total de servicios realizados/Total de servicios programados)*100</t>
  </si>
  <si>
    <t>Porcentaje de servicios atendidos</t>
  </si>
  <si>
    <t>Informe por la prestacion de servicios atendidos en zonas estrategicas, generada por la Subdireccion Operativa de la direccion de servicios de proteccion comercial y de vigilancia auxiliar</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</si>
  <si>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</si>
  <si>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</si>
  <si>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</si>
  <si>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</si>
  <si>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</si>
  <si>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Dirección de Asuntos Administrativos de la Secretaría de Gobierno Municipal</t>
  </si>
  <si>
    <t>23/04/2025</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</si>
  <si>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</si>
  <si>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</si>
  <si>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</si>
  <si>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</si>
  <si>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</si>
  <si>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</si>
  <si>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</si>
  <si>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</si>
  <si>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</si>
  <si>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</si>
  <si>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</si>
  <si>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</si>
  <si>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</si>
  <si>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</si>
  <si>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</si>
  <si>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Promoción de la participación social ciudadana</t>
  </si>
  <si>
    <t>Porcentaje de acciones encaminadas a la promoción social ciudadana</t>
  </si>
  <si>
    <t>Numero de acciones realizadas</t>
  </si>
  <si>
    <t>(Acciones realizadas/Acciones planeadas)*100</t>
  </si>
  <si>
    <t>Informe de los resultados de la Dirección Social</t>
  </si>
  <si>
    <t>Sindicatura Procuradora Municipal</t>
  </si>
  <si>
    <t>Capacitaciones de personas servidoras públicas/comisarios sociales y/o comites de contraloría social</t>
  </si>
  <si>
    <t>Porcentaje de avance de capacitaciones</t>
  </si>
  <si>
    <t>Determina el desempeño de las acciones que conllevan a la actualización y adecuación del marco normatico</t>
  </si>
  <si>
    <t>(Capacitaciones realizadas/Capacitaciones planeadas)*100</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</si>
  <si>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</si>
  <si>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</si>
  <si>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</si>
  <si>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</si>
  <si>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</si>
  <si>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</si>
  <si>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</si>
  <si>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</si>
  <si>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</si>
  <si>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</si>
  <si>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</si>
  <si>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</si>
  <si>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</si>
  <si>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</si>
  <si>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</si>
  <si>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</si>
  <si>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</si>
  <si>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</si>
  <si>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</si>
  <si>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</si>
  <si>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</si>
  <si>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</si>
  <si>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</si>
  <si>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</si>
  <si>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Elaboración de actas administrativas en establecimientos con venta de bebidas alcoholicas, espectaculos públicos y privados así como promoción de eventos y productos que no cumplan con la normatividad</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</si>
  <si>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</si>
  <si>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</si>
  <si>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</si>
  <si>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</si>
  <si>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</si>
  <si>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</si>
  <si>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</si>
  <si>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</si>
  <si>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</si>
  <si>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</si>
  <si>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(Capacitaciones solicitadas/Capacitaciones otorgadas)*100</t>
  </si>
  <si>
    <t>Porcentaje de logro de jornadas de capacitación llevadas a cabo con lo programado</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</si>
  <si>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</si>
  <si>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</si>
  <si>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</si>
  <si>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</si>
  <si>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</si>
  <si>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</si>
  <si>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</si>
  <si>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</si>
  <si>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</si>
  <si>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</si>
  <si>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Revisión de medidas de seguridad en eventos de afluencia masivos</t>
  </si>
  <si>
    <t>Eventos masivos realizados</t>
  </si>
  <si>
    <t>Representa el porcentaje de logros en la revisión de medidas de seguridad en eventos masivos</t>
  </si>
  <si>
    <t>(Revisión de medidas de seguridad en eventos solicitados /Revisión de medidas de seguridad en eventos atendidos)*100</t>
  </si>
  <si>
    <t>Porcentaje de revisiones de medidas de seguridad realizadas en relación a lo programado</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</si>
  <si>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</si>
  <si>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</si>
  <si>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</si>
  <si>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</si>
  <si>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</si>
  <si>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</si>
  <si>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</si>
  <si>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</si>
  <si>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</si>
  <si>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</si>
  <si>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Contribuir a disminuir la vulnerabilidad urbana, mediante acciones de prevención, mitigación para cualquier impacto negativo</t>
  </si>
  <si>
    <t>Porcentaje de incremento de ciudadanía informada</t>
  </si>
  <si>
    <t>Representa el porcentaje de incremento de ciudadanos atendidos en el 2024</t>
  </si>
  <si>
    <t>(solicitudes presentadas/solicitudes atendidas)*100</t>
  </si>
  <si>
    <t>Porcentaje de incremento de población que se dio recomendaciones</t>
  </si>
  <si>
    <t>Atención prioritaria a la verificación de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</si>
  <si>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</si>
  <si>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</si>
  <si>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</si>
  <si>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</si>
  <si>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Atención a simulacros de empresas y entes gubernamentales</t>
  </si>
  <si>
    <t>Porcentaje de simulacros de protección civil realizados</t>
  </si>
  <si>
    <t>Representa el porcentaje de simulacros atendidos en el año anterior</t>
  </si>
  <si>
    <t>(Simulacros solicitados/Simulacros realizados)*100</t>
  </si>
  <si>
    <t>Porcentaje de simulacros atendidos por personal de la Dirección de Protección Civil</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</si>
  <si>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</si>
  <si>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</si>
  <si>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</si>
  <si>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</si>
  <si>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</si>
  <si>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</si>
  <si>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</si>
  <si>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</si>
  <si>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</si>
  <si>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</si>
  <si>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La dirección de protección civil y diferentes dependencias de Gobierno preparados para prevenir y responder eficazmente ante la ocurrencia donde se exponga la seguridad de la población integral y bienes materiales</t>
  </si>
  <si>
    <t>Porcentaje de incremento de ciudadanía atendida</t>
  </si>
  <si>
    <t>Porcentaje de incremento de la población atendidas y canalizadas a diferentes dependencias</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</si>
  <si>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</si>
  <si>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</si>
  <si>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</si>
  <si>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</si>
  <si>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</si>
  <si>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</si>
  <si>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</si>
  <si>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</si>
  <si>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</si>
  <si>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</si>
  <si>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</si>
  <si>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</si>
  <si>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</si>
  <si>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</si>
  <si>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</si>
  <si>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</si>
  <si>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</si>
  <si>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(Metas logradas/Metas programadas)*100</t>
  </si>
  <si>
    <t>Porcentaje de logros en campañas Masivas de Registro Civil</t>
  </si>
  <si>
    <t>Informes de las actividades realizadas por la oficialía del registro civil Tijuana</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</si>
  <si>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</si>
  <si>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</si>
  <si>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</si>
  <si>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</si>
  <si>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Informe de actividades de la dirección de bebidas alcohólicas</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</si>
  <si>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</si>
  <si>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</si>
  <si>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</si>
  <si>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</si>
  <si>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</si>
  <si>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</si>
  <si>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</si>
  <si>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</si>
  <si>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</si>
  <si>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</si>
  <si>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</si>
  <si>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</si>
  <si>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</si>
  <si>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</si>
  <si>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</si>
  <si>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</si>
  <si>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</si>
  <si>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</si>
  <si>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</si>
  <si>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</si>
  <si>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</si>
  <si>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</si>
  <si>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</si>
  <si>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</si>
  <si>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</si>
  <si>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</si>
  <si>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</si>
  <si>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</si>
  <si>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</si>
  <si>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</si>
  <si>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</si>
  <si>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</si>
  <si>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</si>
  <si>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</si>
  <si>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</si>
  <si>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Informe de actividades de la oficialía de registro civil, secretaria de gobierno, dirección de bebidas alcohólica, dirección general de gobierno, subdirección de asuntos religiosos y coordinación de evaluación y seguimiento</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</si>
  <si>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</si>
  <si>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</si>
  <si>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</si>
  <si>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</si>
  <si>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</si>
  <si>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</si>
  <si>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</si>
  <si>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</si>
  <si>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</si>
  <si>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</si>
  <si>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</si>
  <si>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</si>
  <si>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</si>
  <si>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</si>
  <si>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Porcentaje de logros en atención a tramites y permisos de alcoholes</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</si>
  <si>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</si>
  <si>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</si>
  <si>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</si>
  <si>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</si>
  <si>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</si>
  <si>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</si>
  <si>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</si>
  <si>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</si>
  <si>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</si>
  <si>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</si>
  <si>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</si>
  <si>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</si>
  <si>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</si>
  <si>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Contribuir a una Administración Pública eficiente, responsable, moderna, honesta, incluyente y transparente, con servidores públicos sensibles a la problemática actual, mediante la capacitación de servidores públicos, fiscalización y control de los recursos de las dependencias y entidades paramunicipales de la Administración Pública Municipal.</t>
  </si>
  <si>
    <t>Porcentaje de avance actividades encaminadas a la consolidación de una mejor Administración Pública Municipal.</t>
  </si>
  <si>
    <t>Determinar el grado de transparencia, honestidad, responsabilidad y eficiencia del servicio público generado a partir de las acciones de fiscalización.</t>
  </si>
  <si>
    <t>(Informes realizados/Informes planeados)*100</t>
  </si>
  <si>
    <t>Informe de labores de la Sindicatura Procuradora</t>
  </si>
  <si>
    <t>Efectividad en la administración de los recursos públicos con apego a las leyes, reglamentos y normatividad aplicable a hombres y mujeres del municipio de Tijuana atendiendo a la austeridad y eficiencia.</t>
  </si>
  <si>
    <t>Porcentaje de avance de actividades realizadas encaminadas a una efectiva administración de los recursos públicos.</t>
  </si>
  <si>
    <t>Revisión finaciera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</si>
  <si>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</si>
  <si>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accioes de la fiscalización ejecutadas en las dependencias y entidades de la Administración Pública Municipal.</t>
  </si>
  <si>
    <t>Informe de resultados de la Dirección de Contraloría</t>
  </si>
  <si>
    <t>Realización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</si>
  <si>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</si>
  <si>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</si>
  <si>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y/o revisiones realizadas/auditorias y/revisiones planeadas)*100</t>
  </si>
  <si>
    <t>Informe de resultados del Departamento de Auditorias y de Comisiarios.</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</si>
  <si>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</si>
  <si>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</si>
  <si>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</si>
  <si>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</si>
  <si>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Contraloria</t>
  </si>
  <si>
    <t>Verificación de los procesos de baja de bienes del dominio público y de procesos de entrega-recepción</t>
  </si>
  <si>
    <t>Porcentaje de actividades de revision de bienes muebles e inmuebles.</t>
  </si>
  <si>
    <t>Revisión documental y fisica de bienes de dominio público</t>
  </si>
  <si>
    <t>(Verificaciones realizadas/verificaciones planeadas)*100</t>
  </si>
  <si>
    <t>Informe de trabajo del Departamento de Cuenta Patrimonial y de Coordinación Juridica</t>
  </si>
  <si>
    <t>Seguimiento de observaciones de la cuenta pública dictaminada y de asesorías técnico-Juridícas.</t>
  </si>
  <si>
    <t>Porcentaje de observaciones dictaminadas solventadas</t>
  </si>
  <si>
    <t>(Observaciones solventadas/Observaciones dictaminadas)*100</t>
  </si>
  <si>
    <t>Informe de trabajo del Departamento de Observaciones del Congreso</t>
  </si>
  <si>
    <t>Eficiencia en la verificación de los procesos de control en entradas y salidas de vehículos ingresados a las concesionarias</t>
  </si>
  <si>
    <t>Porcentaje de control de salvaguarda de vehiculos ingresados a las concesionarias.</t>
  </si>
  <si>
    <t>Eficiencia en la verificación de la salvarguarda de los vehículos</t>
  </si>
  <si>
    <t>(solicitud de liberacion vehicular/total de liberacion en consesionarias)*100</t>
  </si>
  <si>
    <t>Informe de trabajo del departamento arrastres</t>
  </si>
  <si>
    <t>Actos de corrupción e impunidad disminuidos; al ejercer facultades y atribuciones inherentes a la sindicatura procuradora, ante los actos de corrupción e impunidad de hombres y mujeres dedicados a la función pública del municipio de Tijuana y particulares.</t>
  </si>
  <si>
    <t>Porcentaje de avance de actividades de reponsabilidad administrativa</t>
  </si>
  <si>
    <t>Determinar el desempeño obtenido de las acciones desarrolladas de investigación y determinación de responsabilidades administrativas</t>
  </si>
  <si>
    <t>Informe de resultados de la Dirección de Investigación y Determinación y de la Dirección de Responsabilidades.</t>
  </si>
  <si>
    <t>Emisión de informes de presunta reponsabilidad administrativa.</t>
  </si>
  <si>
    <t>Porcentaje de acuerdos de informes de presunta responsabilidad administrativa,</t>
  </si>
  <si>
    <t>Aplicación de sanciones administrativas a los servidores públicos</t>
  </si>
  <si>
    <t>(Informes realizados/Diligencias ordenadas)*100</t>
  </si>
  <si>
    <t>Informe de resultados de la Dirección de Investigación y Determinación</t>
  </si>
  <si>
    <t>Informe de solicitudes de inicio de procedimiento de responsabilidad admninistrativa, separación definitiva o correctivo disciplinario.</t>
  </si>
  <si>
    <t>Porcentaje de denuncias ciudadanas turnadas</t>
  </si>
  <si>
    <t>Nivel de respuestas a quejas de la ciudadanía en contra de servidores publicos.</t>
  </si>
  <si>
    <t>(Denuncia recibida/Denuncia turnada)*100</t>
  </si>
  <si>
    <t>Integración de investigaciones con motivo de denuncias en contra de las personas servidoras públicas del Ayuntamiento de Tijuana y particulares</t>
  </si>
  <si>
    <t>Porcentaje de investigaciones integradas</t>
  </si>
  <si>
    <t>Investigaciones turnadas con motivos de denuncias</t>
  </si>
  <si>
    <t>(Investigaciones iniciadas/Diligencias ordenadas)*100</t>
  </si>
  <si>
    <t>Recepción de denuncias en contra de los miembros policiacos</t>
  </si>
  <si>
    <t>Porcentaje de acuerdos de procedimientos administrativos</t>
  </si>
  <si>
    <t>Nivel de emision de informes de presunta responsabilidad administrativa</t>
  </si>
  <si>
    <t>(Resoluciones/Procedimientos de responsabilidad administrativa)*100</t>
  </si>
  <si>
    <t>Informe de resultados de la Dirección de Responsabilidades</t>
  </si>
  <si>
    <t>Entrega de notificaciones</t>
  </si>
  <si>
    <t>Porcentaje de documentos oficiales entregados</t>
  </si>
  <si>
    <t>Entrega de documentos oficiales a la ciudadania y demas dependencias gubernamentales</t>
  </si>
  <si>
    <t>(Documentos oficiales entregados/Documentos oficiales planeados a entregar)*100</t>
  </si>
  <si>
    <t>Substanciación y resolución de expedientes</t>
  </si>
  <si>
    <t>Porcentaje de avance de revisión de Normas Técnicas</t>
  </si>
  <si>
    <t>Acciones realizadas en torno a la mejora del Marco Normativo</t>
  </si>
  <si>
    <t>(Informe de acciones realizadas/Informe de acciones planeadas)*100</t>
  </si>
  <si>
    <t>Informe de trabajo de la Dirección de Responsabilidades</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</si>
  <si>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</si>
  <si>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</si>
  <si>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</si>
  <si>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</si>
  <si>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Expedientes substanciados</t>
  </si>
  <si>
    <t>Expedientes resueltos</t>
  </si>
  <si>
    <t>Porcentaje de capacitaciones realizadas</t>
  </si>
  <si>
    <t>Numero de capacitaciones realizadas</t>
  </si>
  <si>
    <t>Entrega de notificaciones sobre resoluciones administrativas</t>
  </si>
  <si>
    <t>Porcentaje de operativos de vigilancia y control realizados</t>
  </si>
  <si>
    <t>Realización de operativos de revision y control</t>
  </si>
  <si>
    <t>(Operativos realizados/Operativos planeados)*100</t>
  </si>
  <si>
    <t>Creación, actualización, derogación, evaluación y difusión del marco normativo del H. Ayuntamiento de Tijuana, que regula el funcionamiento de las dependencias y entidades</t>
  </si>
  <si>
    <t>Porcentaje de avance de atención a solicitudes recibidas</t>
  </si>
  <si>
    <t>Atención a solicitudes ciudadanas</t>
  </si>
  <si>
    <t>(Solicitudes atendidas/Solicitudes presentadas)*100</t>
  </si>
  <si>
    <t>Informe de los resultados de Normatividad</t>
  </si>
  <si>
    <t>Actualización, abrogación, derogación, adición y/o reforma de las normas técnicas</t>
  </si>
  <si>
    <t>Informe de trabajo de la Dirección de Normatividad</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</si>
  <si>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</si>
  <si>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</si>
  <si>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</si>
  <si>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</si>
  <si>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</si>
  <si>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</si>
  <si>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</si>
  <si>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</si>
  <si>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</si>
  <si>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</si>
  <si>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</si>
  <si>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</si>
  <si>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</si>
  <si>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</si>
  <si>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</si>
  <si>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</si>
  <si>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Capacitación, difisión y asesoría de las Normas Técnicas que regulan procedimientos de la adminitración pública municipal</t>
  </si>
  <si>
    <t>Porcentaje de acciones evaluadas</t>
  </si>
  <si>
    <t>Realización evaluación de acciones sociales</t>
  </si>
  <si>
    <t>(Acciones evaluadas realizadas/Acciones evaluadas planeadas)*100</t>
  </si>
  <si>
    <t>Supervición de la actualización de los servidores públicos del Ayuntamiento de Tijuana en apego a la normatividad vigente.</t>
  </si>
  <si>
    <t>Informe de los resultados de la Dirección de Asuntos Internos</t>
  </si>
  <si>
    <t>Atención y participación a los ciudadanos y ciudadanas en acciones de gobierno.</t>
  </si>
  <si>
    <t>Recepción y atención a quejas sobre la prestación de servicios públicos</t>
  </si>
  <si>
    <t>Seguimiento y/o evualación de acciones sociales realizadas por dependencias y entidades paramunicipales del Ayuntamiento de Tijuana</t>
  </si>
  <si>
    <t>Realización de evaluaciones de acciones sociales</t>
  </si>
  <si>
    <t>Impartición de acciones preventivas y orientaciones de  salud a las y los pacientes de la población abierta.</t>
  </si>
  <si>
    <t>Porcentaje de consultas a población abierta que recibe orientación de salud</t>
  </si>
  <si>
    <t>Refiere al servicio de salud que se brinda a la población abierta, el cual se estima se atiendan al total que lo requieran.</t>
  </si>
  <si>
    <t>Pprapos = (Acciones Salud Solicitadas En Determinado Trimestre /Acciones Salud Atendidas En Año En Curso) *100</t>
  </si>
  <si>
    <t>Reportes bitácoras de recepción de servicio medico</t>
  </si>
  <si>
    <t>Secretaría de Bienestar Municipal</t>
  </si>
  <si>
    <t>Entrega de notas y certificados médicos de esencia a las y los ciudadanos detenidos y/o sospechosos (a) 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</si>
  <si>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</si>
  <si>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</si>
  <si>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 *100</t>
  </si>
  <si>
    <t>Reportes de personas detenidas en estancias y alcoholímetros</t>
  </si>
  <si>
    <t>Control  sanitario de animales y servicios veterinario realizados.</t>
  </si>
  <si>
    <t>Porcentaje de prevención de enfermedades mediante el control de animales domésticos.</t>
  </si>
  <si>
    <t>Representa el porcentaje de prevención de enfermedades mediante a la atención de denuncias ciudadanas y consultas veterinarias.</t>
  </si>
  <si>
    <t>Pcsad = (Animales Controlados En Determinado Trimestre/Denuncias Ciudadanas Hechas Durante Año En Curso) *100</t>
  </si>
  <si>
    <t>Bitácoras y reportes de control de animales callejeros</t>
  </si>
  <si>
    <t>Realización de aprehensión y adopción de animales.</t>
  </si>
  <si>
    <t>Porcentajes de capturas y adopciones</t>
  </si>
  <si>
    <t>Refiere el porcentaje de animales capturados y adoptados, en referencias a los programas.</t>
  </si>
  <si>
    <t>Pca = (Capturas Realizadas En Determinado Trimestre) + (Adopciones Realizadas En Determinado Trimestre) (Capturas Programadas Para Año En Curso) + (Adopciones Programadas Para Año En Curso) *100</t>
  </si>
  <si>
    <t>Reporte de denuncias ciudadanas y adopciones</t>
  </si>
  <si>
    <t>Realización de sacrificios animales de compañia en etapa terminal</t>
  </si>
  <si>
    <t>Porcentaje de logros de esterilización y aplicación de vacunas.</t>
  </si>
  <si>
    <t>mide el número de animales esterilizados y vacunados en comparativa con los programados</t>
  </si>
  <si>
    <t>Peav = (Esterilización Realizadas En Trimestre + Vacunaciones Realizadas En Trimestre) (Esterilizaciones Programadas En El Año + Vacunaciones Programadas En El Año) *100</t>
  </si>
  <si>
    <t>Reporte ISSESALUD</t>
  </si>
  <si>
    <t>Realizaciones de sacrificios animales de compañía en etapa terminal.</t>
  </si>
  <si>
    <t>Porcentaje de logros en los sacrificios animales en etapa terminal.</t>
  </si>
  <si>
    <t>mide el número de animales sacrificados en etapa terminal</t>
  </si>
  <si>
    <t>Psaet = (Sacrificio Realizados En Trimestre) (Sacrificios Programados En El Año) *100</t>
  </si>
  <si>
    <t>Reporte de bitácoras de sacrificios</t>
  </si>
  <si>
    <t>Realización de consultas veterinaria a través de la clínica veterinaria de Tijuana.</t>
  </si>
  <si>
    <t>Porcentaje de logros de los informes de las actividades de la clínica</t>
  </si>
  <si>
    <t>Mide el número de urgencias de animales atendido y desparasitados en comparativa con los programas.</t>
  </si>
  <si>
    <t>Pcv = (Urgencias En Trimestre + Consultas Veterinarias Efectuadas En Trimestre) (Consultas Programadas En El Año + Cirugías Programadas En El Año )*100</t>
  </si>
  <si>
    <t>Reporte bitácoras de recepción de servicio veterinario</t>
  </si>
  <si>
    <t>Contribuir al fortalecimiento de la recaudación del ingreso y el ejercicio del gasto público a través de la promoción de acciones que incentiven a la ciudadanía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</si>
  <si>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</si>
  <si>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</si>
  <si>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</si>
  <si>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2025, información proporcionada por la Jefatura Administrativa de la Tesorería Municipal</t>
  </si>
  <si>
    <t>Jefatura Administrativa de la Tesorería Municipal</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</si>
  <si>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</si>
  <si>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</si>
  <si>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</si>
  <si>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</si>
  <si>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 proporcionado por la Coordinación de Tesorería</t>
  </si>
  <si>
    <t>Incremento de la recaudación en ingreso propio registrado</t>
  </si>
  <si>
    <t>Porcentaje de incremento del ingreso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</si>
  <si>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</si>
  <si>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</si>
  <si>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35%</t>
  </si>
  <si>
    <t>Reporte de ingresos del periodo del ejercicio corriente y anterior, indicado por la Dirección de Recaudación de Tesorería Municipal</t>
  </si>
  <si>
    <t>Implementación de estrategias recaudatorias para incrementar ingresos de impuestos propios y recuperación de creditos fiscales</t>
  </si>
  <si>
    <t>Porcentaje de crecimiento ingreso propio recaudado</t>
  </si>
  <si>
    <t>Porcentaje de implementación de estrategias</t>
  </si>
  <si>
    <t>Reporte de estrategias recaudatorias indicado por la Dirección de Recaudación de Tesorería Municipal</t>
  </si>
  <si>
    <t>Implementación de Proyecto Integral "Recaudación Digital"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</si>
  <si>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</si>
  <si>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</si>
  <si>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</si>
  <si>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</si>
  <si>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27.60%</t>
  </si>
  <si>
    <t>Reporte de pagos realizados en medios electronicos y/o externos del ejercicio corriente y anterior indicado por la Dirección de Recaudación de Tesorería Municipal</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</si>
  <si>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</si>
  <si>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</si>
  <si>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</si>
  <si>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</si>
  <si>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</si>
  <si>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</si>
  <si>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</si>
  <si>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</si>
  <si>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82.00%</t>
  </si>
  <si>
    <t>Informe de avance de mejora de los aspectos susceptibles, emitido por el departamento de control presupuestal y departamento de seguimiento y evaluación programática proporcionado por la Dirección de Programación y Presupuesto de Tesorería Municipal</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</si>
  <si>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</si>
  <si>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</si>
  <si>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</si>
  <si>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</si>
  <si>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</si>
  <si>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</si>
  <si>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</si>
  <si>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</si>
  <si>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</si>
  <si>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</si>
  <si>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</si>
  <si>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</si>
  <si>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</si>
  <si>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</si>
  <si>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</si>
  <si>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</si>
  <si>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</si>
  <si>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</si>
  <si>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</si>
  <si>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</si>
  <si>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</si>
  <si>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</si>
  <si>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</si>
  <si>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 por la Dirección de Fiscalización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</si>
  <si>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</si>
  <si>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</si>
  <si>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</si>
  <si>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</si>
  <si>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</si>
  <si>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 por la Dirección de Fiscalización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</si>
  <si>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</si>
  <si>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</si>
  <si>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</si>
  <si>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</si>
  <si>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</si>
  <si>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Actos de atención y seguimiento a juicios de amparo, administrativos, laborales o penales, en donde sea parte Tesorería Municipal o el personal que de la que dependan.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</si>
  <si>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</si>
  <si>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</si>
  <si>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</si>
  <si>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</si>
  <si>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</si>
  <si>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</si>
  <si>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</si>
  <si>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</si>
  <si>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</si>
  <si>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</si>
  <si>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</si>
  <si>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</si>
  <si>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</si>
  <si>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</si>
  <si>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</si>
  <si>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</si>
  <si>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</si>
  <si>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</si>
  <si>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</si>
  <si>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</si>
  <si>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</si>
  <si>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</si>
  <si>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</si>
  <si>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</si>
  <si>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datos proporcionados por la Jefatura de Inversión Pública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</si>
  <si>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</si>
  <si>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</si>
  <si>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</si>
  <si>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</si>
  <si>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</si>
  <si>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</si>
  <si>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la ciudadanía</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</si>
  <si>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</si>
  <si>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</si>
  <si>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</si>
  <si>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</si>
  <si>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Contribuir al bienestar y calidad de vida mediante el fortalecimiento del combate a la pobreza y marginación</t>
  </si>
  <si>
    <t>Porcentaje de contribución para el bienestar social</t>
  </si>
  <si>
    <t>A mayor recurso ejercido, mayor es el bienestar de la población combatiendo la pobreza en el municipio</t>
  </si>
  <si>
    <t>PCBS (Es Igual A Actividades Realizadas Entre Actividades Programadas) * 100</t>
  </si>
  <si>
    <t>Porcentaje de actividades</t>
  </si>
  <si>
    <t>Informe anual que incluya fotografías de las actividades realizadas en la Secretaría de Bienestar, elaborado pos las areas internas.</t>
  </si>
  <si>
    <t>Población vulnerable de escasos recursos de la ciudad de Tijuana reciben acceso a los programas y apoyo sociales de bienestar</t>
  </si>
  <si>
    <t>Porcentaje de programas realizados</t>
  </si>
  <si>
    <t>A mayor acceso, mayor población beneficiada</t>
  </si>
  <si>
    <t>PPR( es Igual total de ciudadanos atendidos entre costo total de programa) * 100</t>
  </si>
  <si>
    <t>Porcentaje de Programas</t>
  </si>
  <si>
    <t>Informe semestral elaborado por las áreas involucradas de la secretaría de Bienestar, Listados con el nombre completo de los beneficiarios, fotografías de los eventos realizados.</t>
  </si>
  <si>
    <t>Apoyos de ayuda social y económicos a personas y/o familias de escasos recursos gestionados</t>
  </si>
  <si>
    <t>Representa el porcentaje de los ciudadanos(a) beneficiados(a)</t>
  </si>
  <si>
    <t>PAO (Es Igual Apoyos Otorgados Entre Número De Apoyos Solicitados) * 100</t>
  </si>
  <si>
    <t>Porcentaje de apoyos</t>
  </si>
  <si>
    <t>10%</t>
  </si>
  <si>
    <t>Listado de ciudadanos beneficiados con apoyos de ayuda social en formatos Excel elaborado por el área involucradas de la Secretaría de Bienestar listados de apoyos no concluidos especificando el motivo.</t>
  </si>
  <si>
    <t>Realización de Jornadas Integrales de Intervención Comunitaria, en Coordinación con las Entidades Paramunicipales</t>
  </si>
  <si>
    <t>A mayor realización de programas mayor número de personas atendidas</t>
  </si>
  <si>
    <t>PJR (Es Igual Al Número De Programas Sociales Entre Número De Jornadas Realizadas) *100</t>
  </si>
  <si>
    <t>Porcentaje de jornadas</t>
  </si>
  <si>
    <t>Informe de eventos realizado emitido por las áreas internas de la Secretaría de Bienestar, incluyendo fotografías de los eventos, volantes.</t>
  </si>
  <si>
    <t>Aportación en la calidad de vida de las personas en situación de pobreza, de calle y cualquier ciudadano(a) en peligro o víctima de siniestro.</t>
  </si>
  <si>
    <t>Porcentaje de solicitudes  atendidas</t>
  </si>
  <si>
    <t>A mayor atención, mayor calidad de vida en las personas</t>
  </si>
  <si>
    <t>PSA(Es Igual Al Porcentaje De Respuestas Satisfactorias De Solicitudes Recibidas Entre Total De Solicitudes Recibidas) *100</t>
  </si>
  <si>
    <t>Porcentaje de atención</t>
  </si>
  <si>
    <t>Reporte mensual de las actividades, así como listado de las personas atendidas por las áreas internas de la Secretaría de Bienestar.</t>
  </si>
  <si>
    <t>Implementación del Programa Integrando Vidas</t>
  </si>
  <si>
    <t>Porcentaje de Integrando Vidas a la Sociedad</t>
  </si>
  <si>
    <t>A Mayor Resultado, Mayor Integración de las personas a la sociedad</t>
  </si>
  <si>
    <t>PCCR(Numero De Las Personas Atendidas / Número De Las Personas Programadas)*100</t>
  </si>
  <si>
    <t>Porcentaje de integración vida a la sociedad</t>
  </si>
  <si>
    <t>Reporte trimestral de personas integradas a la sociedad y personas retornadas a su lugar de origen en excel, por el área involucrada de la Secretaría de Bienestar, fotografías de las atenciones realizadas.</t>
  </si>
  <si>
    <t>Capacitación en materia de equidad de género en colaboración con el instituto municipal de la mujer, las direcciones y entidades paramunicipales de la Secretaría de Bienestar Municipal</t>
  </si>
  <si>
    <t>Porcentaje de Capacitaciones equidad de género</t>
  </si>
  <si>
    <t>Representar el porcentaje de los empleados capacitados</t>
  </si>
  <si>
    <t>PAO(Número de capacitaciones realizadas/ número de capacitaciones programadas)*100</t>
  </si>
  <si>
    <t>Porcentaje de capacitaciones de equidad de género</t>
  </si>
  <si>
    <t>Oficios, listados, fotografías y presentaciones de las capacitaciones.</t>
  </si>
  <si>
    <t>Participación y Promoción en acciones a favor de la población indígena y personas en contexto de migración realizadas</t>
  </si>
  <si>
    <t>Porcentaje de acciones</t>
  </si>
  <si>
    <t>Representar el porcentaje de las comunidades indígenas y personas en contexto de migración beneficiadas(o)</t>
  </si>
  <si>
    <t>PAS = (Número De Eventos Realizadas / Número De Eventos Programadas) *100</t>
  </si>
  <si>
    <t>Listados de comunidades indígenas y personas en contexto de migración beneficiadas con apoyos de ayuda social en formatos Excel elaborado por el área involucrada de la Secretaría de Bienestar, Listados de apoyos no concluidos especificando el motivo.</t>
  </si>
  <si>
    <t>Integración y cohesión social de personas en contexto de migración</t>
  </si>
  <si>
    <t>A mayor resultado, mayor convivencia e integración social</t>
  </si>
  <si>
    <t>PAM= (Migrantes Atendidos/ Números De Ciudadanos Repatriados) Por Cien</t>
  </si>
  <si>
    <t>Reporte de personas atendidas en formato Excel, informe de los eventos acciones realizadas a favor por el área involucrada de la Secretaría de Bienestar fotografías de los eventos realizados.</t>
  </si>
  <si>
    <t>Promoción de la diversidad cultural e identificación municipal</t>
  </si>
  <si>
    <t>Porcentaje de promoción</t>
  </si>
  <si>
    <t>A mayor resultado, mayor identificación municipal</t>
  </si>
  <si>
    <t>DAPI= (Número De Comunidades Indígenas Atendidas / Numero De Comunidades Indígenas Programadas) Por Cien</t>
  </si>
  <si>
    <t>Contribuir a elevar la calidad de vida mediante la ampliación de coberturas y capacidades de los satisfactores de servicios de salud a la población, con la énfasis en grupos y sectores en condiciones vulnerables.</t>
  </si>
  <si>
    <t>Porcentaje en los servicios de salud</t>
  </si>
  <si>
    <t>Mide el porcentaje de Bienestar otorgado de calidad de vida en pacientes atendidos durante año en curso</t>
  </si>
  <si>
    <t>PSS= ((((Determinaciones Realizadas en el Año/Determinaciones Programadas Para Año en Curso)*100)+ ((Acciones Salud Solicitadas en el Año/ Acciones Salud Atendidas en Año en Curso)*100))/2*100</t>
  </si>
  <si>
    <t>Archivo de la dependencia, expedientes clínicos, certificados, bitacoras, listas, agenda electronica, citas.</t>
  </si>
  <si>
    <t>Las y los servidores públicos municipales y beneficiarios de Tijuana reciben los servicios para en fomento, ciudadano promoción de la salud, así como las y los ciudadanos cuentan con programas de apoyo a seguridad pública, control sanitario y control animal.</t>
  </si>
  <si>
    <t>Porcentaje de la atención de la población de Tijuana sector de gobierno</t>
  </si>
  <si>
    <t>Mide el porcentaje de la población que recibe orientación y prevención medica que no cuenta con un servicio de salud que mejora su calidad de vida.</t>
  </si>
  <si>
    <t>PSMSAPTGV= (((((Paciente Atendidos en Determinado Semestre/Total Pacientes Solicitudes Durante Año En Curso)*100)+ ((Servicios Médicos Solicitados en Determinado Semestre /Servicios Médicos Atendidos en Año en Curso)*100)+ ((Animales Controlados en Determinado Semestre/Denuncias Ciudadanas Hechas Durante Año en Curso)-100))/3)*100</t>
  </si>
  <si>
    <t>Porcentaje de la atención de la población de Tijuana y sectores de gobierno</t>
  </si>
  <si>
    <t>Archivos y registros de atenciones y consultas realizados</t>
  </si>
  <si>
    <t>Agenda electrónica de citas, reporte sistemáticos de hojas universales y fichas de numeración</t>
  </si>
  <si>
    <t>Porcentaje de servicio medico</t>
  </si>
  <si>
    <t>Refiere a los servicios de salud que se brindan.</t>
  </si>
  <si>
    <t>PSM= (Pacientes Atendidos en Determinado Trimestre/Total Pacientes Solicitudes Durante Año en Curso)*100</t>
  </si>
  <si>
    <t>Porcentaje de servicio Médico</t>
  </si>
  <si>
    <t>Agenda electrónica de citas, reportes sistemáticos a de hojas universales y fichas de numeración</t>
  </si>
  <si>
    <t>Atención de Consultas de Primer y Segundo Nivel a las y los Pacientes del Padron de Beneficiarios</t>
  </si>
  <si>
    <t>Porcentaje de Logro de Atenciones de consultas de primer y segundo nivel</t>
  </si>
  <si>
    <t>Refiere a la autorización de las determinaciones de pacientes(a) a primer y segundo nivel</t>
  </si>
  <si>
    <t>Pacpsn = (Determinaciones Realizadas En Determinado Trimestre/Determinaciones Atendidas Para Año En Curso)*100</t>
  </si>
  <si>
    <t>reportes hojas universales de servicio</t>
  </si>
  <si>
    <t>Asignaciones de las y los Pacientes registrados  a estudios clínicos.</t>
  </si>
  <si>
    <t>Porcentaje de Pacientes a estudios supervisados</t>
  </si>
  <si>
    <t>Refiere a los pacientes(a) que ameriten realización de estudios clínicos.</t>
  </si>
  <si>
    <t>Ppaes = (Pacientes Asignados A Estudios Clínicos En Determinados Trimestre/Pacientes Atendidos Para Estudios Clínicos Durante Año En Curso) *100</t>
  </si>
  <si>
    <t>Autorización de Hospitalizaciones a las y los derechohabientes</t>
  </si>
  <si>
    <t>Porcentajes pacientes con autorizaciones a hospital</t>
  </si>
  <si>
    <t>Porcentaje pacientes con autorizaciones a hospital</t>
  </si>
  <si>
    <t>Ppah = (Pacientes Asignados A Hospitales En Determinado Trimestre /Pacientes Atendidos Para Hospitalización En Año En Curso) *100</t>
  </si>
  <si>
    <t>Servicio y evaluación de salud especiales entregados.</t>
  </si>
  <si>
    <t>Porcentaje de orientación a través de todos los servicios  médicos de salud pública</t>
  </si>
  <si>
    <t>Representa el porcentaje de población abierta que recibe los servicios médicos solicitados.</t>
  </si>
  <si>
    <t>Potsmsp = (Servicios Médicos Solicitados E Determinado Trimestre/Servicios Médicos Atendidos En Años En Curso) *100</t>
  </si>
  <si>
    <t>Porcentaje de orientación a través de todos los servicios médicos de salud</t>
  </si>
  <si>
    <t>Archivo  y regitro de atenciones y consultas realizadas en las distintas jornadas</t>
  </si>
  <si>
    <t>Realización de exámenes clínicos, y sus valoraciones a las y los pacientes del trabajo sexo comercial.</t>
  </si>
  <si>
    <t>Porcentaje de logro en exámenes clínicos y valoración</t>
  </si>
  <si>
    <t>Refiere a la realización de exámenes para determinar estados de salud de los trabajadores(a) del sexo comercial.</t>
  </si>
  <si>
    <t>Precv = (Exámenes Clínicos Realizados En Determinado Trimestre/Exámenes Clínicos Solicitados Durante Año En Curso) *100</t>
  </si>
  <si>
    <t>credencialización y análisis clínicos</t>
  </si>
  <si>
    <t>Contribuir a la generación de competencias mediante la disminución del rezago escolar en educación básica y media superior del Sistema Educativo Municipal.</t>
  </si>
  <si>
    <t>Porcentaje de competencia estudiantil mediante disminución del rezago escolar.</t>
  </si>
  <si>
    <t>Incremento de competencias estudiantil mediante la disminución del rezago escolar.</t>
  </si>
  <si>
    <t>(número de alumnado que terminan el ciclo escolar/universo de alumnado al inicio del ciclo escolar)*100</t>
  </si>
  <si>
    <t>Reportes emitidos por las inspecciones de nivel básico y por la Dirección de nivel medio superior de la Secretaría de Educación Pública Municipal y publicados en el portal de transparencia.</t>
  </si>
  <si>
    <t>Secretaría de Educación Pública Municipal</t>
  </si>
  <si>
    <t>Los estudiantes del Sistema Educativo Municipal concluyen sus estudios en educación básica y media superior con las competencias necesarias de acuerdo a los nuevos planes de estudio.</t>
  </si>
  <si>
    <t>Porcentaje de estudiantes que concluyen sus estudios</t>
  </si>
  <si>
    <t>incremento en el número del alumnado que concluyen sus estudios.</t>
  </si>
  <si>
    <t>((número de alumnado que concluyen sus estudios/total estudiantes inscritos a la SEPM)/ número de semestres a reportar)*100</t>
  </si>
  <si>
    <t>Reportes de evaluaciones de habilidades y conocimientos a los alumnos, emitidos por las inspecciones de nivel básico y por la dirección de nivel medio superior de la Secretaría de Educación Pública Municipal y publicados en el portal de transparencia.</t>
  </si>
  <si>
    <t>Capacitación a personal docente para la creación de estrategias, métodos y metodologías educativas, de acuerdo a los planes y programas vigentes.</t>
  </si>
  <si>
    <t>Porcentaje de personal docentes que cuentan con estrategias, métodos y metodologías educativas.</t>
  </si>
  <si>
    <t>Incremento en personal docente con estrategias, métodos y metodologías para una educación de calidad.</t>
  </si>
  <si>
    <t>(número de docentes capacitados con estrategias de acuerdo a los planes y programas vigentes/ número de docentes adscritos a la SEPM)/ número de trimestres a reportar)*100</t>
  </si>
  <si>
    <t>Reportes de capacitación y evaluaciones, emitidos por las inspecciones de nivel básico y por la dirección de nivel medio superior de la Secretaría de Educación Pública Municipal y publicados en el portal de transparencia.</t>
  </si>
  <si>
    <t>Administración de padrón de personal docente capacitados y evaluados en estrategias de acuerdo al plan y programas de estudio vigente.</t>
  </si>
  <si>
    <t>Porcentaje de personal docentes capacitados de acuerdo a los planes y programas de estudio vigentes.</t>
  </si>
  <si>
    <t>Incremento en personal docente capacitado en estrategias y metodologías de acuerdo al plan de estudio vigente.</t>
  </si>
  <si>
    <t>((número de docentes capacitados para dar clases presenciales y a distancia/ número de personal docente adscritos a la SEPM)/ número de trimestres a reportar)*100</t>
  </si>
  <si>
    <t>La comunidad escolar cuenta con herramientas digitales para acceder al uso de las tecnologías de la información.</t>
  </si>
  <si>
    <t>Porcentaje del alumnado y personal docente con herramientas tecnológicas para el uso de TICS</t>
  </si>
  <si>
    <t>Incremento en el número de alumnado con dominio del uso de tecnologías de la información.</t>
  </si>
  <si>
    <t>(número de alumnado y personal docente con equipo digital en escuelas municipales/ total de alumnado y personal docente inscritos a la SEPM)/ número de trimestres a reportar)*100</t>
  </si>
  <si>
    <t>Reportes emitidos por la coordinación de gestión y vinculación de la SEPM y publicados en el portal de transparencia.</t>
  </si>
  <si>
    <t>Administración de padrón escuelas con alumnado beneficiados con apoyos en equipos y herramientas para el uso de las tecnologías de la información a las escuelas municipales.</t>
  </si>
  <si>
    <t>Porcentaje del alumnado con apoyo con equipo digital en escuelas municipales para llevar a cabo sus clases</t>
  </si>
  <si>
    <t>incremento en alumnado beneficiados con infraestructura digital en escuelas municipales</t>
  </si>
  <si>
    <t>((número de alumnado beneficiadas con infraestructura digital en escuelas Públicas municipales/total de estudiantes inscritos a la SEPM)/número de trimestres a reportar)*100</t>
  </si>
  <si>
    <t>Reportes de evaluaciones de habilidades y conocimientos del alumnado, emitidos por las inspecciones de nivel básico y por la dirección de nivel medio superior de la Secretaría de Educación Pública Municipal y publicados en el portal de transparencia.</t>
  </si>
  <si>
    <t>Dotar de infraestructura física a las escuelas municipales para brindar un servicio de calidad, que se refleje en logro educativo.</t>
  </si>
  <si>
    <t>Porcentaje de escuelas municipales beneficiadas con equipamiento y mantenimiento que favorezca enseñanza y aprendizaje de la comunidad escolar.</t>
  </si>
  <si>
    <t>Incremento de infraestructura en escuelas municipales.</t>
  </si>
  <si>
    <t>(número escuelas beneficiadas con infraestructura /total de escuelas municipales)/número de trimestres a reportar)*100</t>
  </si>
  <si>
    <t>Reportes Emitidos por la coordinación de gestión y vinculación de la SEPM y publicados en el portal de transparencia</t>
  </si>
  <si>
    <t>Administración de padrón de escuelas con mejoras en infraestructura física.</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</si>
  <si>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</si>
  <si>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</si>
  <si>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</si>
  <si>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Implemento de estrategias y métodos para atender las habilidades socioemocionales en la comunidad escolar.</t>
  </si>
  <si>
    <t>Porcentaje de personal docente y alumnado capacitados para emplear estrategias de habilidades socioemocionales</t>
  </si>
  <si>
    <t>Incremento en comunidad escolar con estrategias y métodos para atender las habilidades socioemocionales</t>
  </si>
  <si>
    <t>(personal docente y alumnado capacitados para emplear estrategias de habilidades socioemocionales/total de personal docente y alumnado de la SEPM)/número de trimestres a reportar)*100</t>
  </si>
  <si>
    <t>Reportes de evaluación y seguimiento emitidos por la coordinación académica y de psicopedagogía de la SEPM y publicados en el portal de transparencia.</t>
  </si>
  <si>
    <t>Administración de padrón de personal docente y alumnado atendidos en estrategias socioemocionales en la comunidad escolar.</t>
  </si>
  <si>
    <t>Porcentaje de alumnado y personal docente con estrategias socioemocionales adecuadas.</t>
  </si>
  <si>
    <t>Incremento en comunidad escolar que cuenta con estrategias socioemocionales</t>
  </si>
  <si>
    <t>(Personal docente y alumnado con conocimiento de estrategias socioemocionales/total de personal docente y alumnado de la SEPM)/número de trimestres a reportar)*100</t>
  </si>
  <si>
    <t>Reconstrucción, pavimentación y rehabilitación de vialidades con concreto hidráulico y asfáltico.</t>
  </si>
  <si>
    <t>Porcentaje de contratos celebrados de obras de reconstrucción, pavimentación y rehabilitación de vialidades.</t>
  </si>
  <si>
    <t>Representa el logro de la celebración de contratos de obras de reconstrucción, pavimentación y rehabilitación con concreto hidráulico y asfáltico en las vialidades de la ciudad de Tijuana en distintas delegaciones.</t>
  </si>
  <si>
    <t>(Contratos celebrados de obras de reconstrucción, pavimentación y rehabilitación de vialidades/Contratos programados de obras de reconstrucción, pavimentación y rehabilitación de vialidades)*100</t>
  </si>
  <si>
    <t>Archivos elaborados por: 
-Dirección 
*Cartera de Proyectos de Pavimentación Ramo 21. 
-Subdirección de Construcción. 
* Programación de metas 2025 "47 Fondo de pavimentación del ramo 23 Federal" 
-Subdirección de Normatividad. 
*Reporte de "Relación de contratos" de obra del ejercicio 2025.</t>
  </si>
  <si>
    <t>Dirección Administrativa de la Secretaría de Desarrollo Territorial, Urbano y Ambiental junto con la Dirección de Obras e Infraestructura Urbana Municipal de la Secretaría de Desarrollo Territorial, Urbano y Ambiental</t>
  </si>
  <si>
    <t>En relación con los criterios metas programadas, metas ajustadas, avance de metas y sentido del indicador: se aclara que en el primer trimestre se reporta con el 0% ya que éste es programado hasta en el segundo trimestre con el 100%, debido que los contratos que se tienen considerados serán contratados en su totalidad en el segundo trimestre.</t>
  </si>
  <si>
    <t>Contribuir en la implementación de una administración eficiente y responsable mediante la planeación y coordinación de los programas para la optimización de los recursos de servicios públicos.</t>
  </si>
  <si>
    <t>Porcentaje de acciones realizadas para la implementación de una administración eficiente.</t>
  </si>
  <si>
    <t>Representa el logro de acciones realizadas para la eficientización de las actividades de las dependencias adscritas.</t>
  </si>
  <si>
    <t>(Acciones realizadas de maejoramiento urbano/Acciones programadas de mejoramiento urbano)*100</t>
  </si>
  <si>
    <t>Tabla del PMD (IMPLAN) realizada por la Coordinación General Ejecutiva de la Secretaría de Desarrollo Territorial, Urbano y Ambiental 2025. 
El cual se encuentra ubicado en las oficinas de la Secretaría de Desarrollo Territorial, Urbano y Ambiental.</t>
  </si>
  <si>
    <t>Secretaría de Desarrollo Territorial, Urbano y Ambiental junto con la Dirección Administrativa de la Secretaría de Desarrollo Territorial, Urbano y Ambiental.</t>
  </si>
  <si>
    <t>El Municipio de Tijuana presenta una eficiente coordinación en sus acciones de planeación y administración para la ejecución de los programas de desarrollo territorial, urbano y ambiental.</t>
  </si>
  <si>
    <t>Porcentaje de coordinación y planeación de los programas y recursos.</t>
  </si>
  <si>
    <t>Representa el logro de la planeación y supervisión y control de los recursos de las dependencias adscritas.</t>
  </si>
  <si>
    <t>(Acciones realizadas de mejoramiento urbano semestral/Acciones programadas de mejoramiento semestral)*100/2</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</si>
  <si>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</si>
  <si>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</si>
  <si>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</si>
  <si>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instancias+Porcentaje de revision del recurso para u optimizacion y control)/2</t>
  </si>
  <si>
    <t>Informe mensual de actividades realizadas de gestión con las Direcciones Adscritas a la SDTUA 2025. 
El cual se encuentra ubicado en las oficinas de la Secretaría de Desarrollo Territorial, Urbano y Ambiental.</t>
  </si>
  <si>
    <t>Coordinación con los tres ordenes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</si>
  <si>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</si>
  <si>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</si>
  <si>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atendidas para el mejoramiento territorial, urbano y ambiental/Reuniones convocadas para mejoramiento territorial, urbano y ambiental)*100/4</t>
  </si>
  <si>
    <t>Archivos elaborados por la SDTUA: 
*Informe mensual de acciones de la SDTUA 2025. 
*Cédula de atención territorial, urbano y ambiental de la SDTUA 2025. 
Los cuales se encuentran ubicados en las oficinas de la Secretaría de Desarrollo Territorial, Urbano y Ambiental.</t>
  </si>
  <si>
    <t>Contribuir a que la ciudad de Tijuana tenga un eficiente control urbano con perspectiva de equidad de género mediante sistematización de procesos.</t>
  </si>
  <si>
    <t>Porcentaje de Delegaciones con control urbano.</t>
  </si>
  <si>
    <t>Representa el logro de Delegaciones con atención a trámites de control urbano.</t>
  </si>
  <si>
    <t>(Delegaciones con control urbano programadas/Delegaciones con conctrol urbano atendidas)*100</t>
  </si>
  <si>
    <t>Informe anual de actividades realizadas por la Dirección de Administración Urbana del ejercicio 2025. 
El cual se encuentra ubicado en las oficinas de la Dirección de Administración Urbana.</t>
  </si>
  <si>
    <t>Dirección de Administración Urbana junto con la Dirección Administrativa de la Secretaría de Desarrollo Territorial, Urbano y Ambiental.</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</si>
  <si>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</si>
  <si>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</si>
  <si>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</si>
  <si>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atendidas/Solicitudes de acciones de urbanización recibidas)*100/4</t>
  </si>
  <si>
    <t>Archivo elaborado por la Dirección de Administración Urbana: 
*Formato de seguimiento de principales actividades y servicios a la ciudadanía del Departamento de Urbanización del ejercicio 2025. 
El cual se encuentra ubicado en las oficinas de la Dirección de Administración Urbana.</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</si>
  <si>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</si>
  <si>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</si>
  <si>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</si>
  <si>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construcción/Solicictudes recibidas de licencias de construcción)*100/4</t>
  </si>
  <si>
    <t>Archivo elaborado por la Dirección de Administración Urbana: 
*Formato de seguimiento de principales actividades y servicios a la ciudadanía del Departamento de Edificación del ejercicio 2025. 
El cual se encuentra ubicado en las oficinas de la Dirección de Administración Urbana.</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</si>
  <si>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</si>
  <si>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</si>
  <si>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</si>
  <si>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atendidas/Solicitudes de usos de suelo recibidas)*100/4</t>
  </si>
  <si>
    <t>Archivo elaborado por la Dirección de Administración Urbana: 
*Formato de seguimiento de principales actividades y servicios a la ciudadanía del Departamento de Usos de Suelo del ejercicio 2025. 
El cual se encuentra ubicado en las oficinas de la Dirección de Administración Urbana.</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</si>
  <si>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</si>
  <si>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</si>
  <si>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</si>
  <si>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atendidas/Solicitud de licencias de actividades mercantiles recibidas)*100/4</t>
  </si>
  <si>
    <t>Archivo elaborado por la Dirección de Administración Urbana: 
* Formato de seguimiento de principales actividades y servicios a la ciudadanía del Departamento de Actividades Mercantiles del ejercicio 2025. 
El cual se encuentra ubicado en las oficinas de la Dirección de Administración Urbana.</t>
  </si>
  <si>
    <t>Contribuir a proporcionar datos fidedignos con perspectiva de equidad de género mediante la actualización de los registros catastrales.</t>
  </si>
  <si>
    <t>Porcentaje de atención a solicitudes ingresados.</t>
  </si>
  <si>
    <t>Representa el logro de atención a solicitudes ingresados por personas físicas y morales.</t>
  </si>
  <si>
    <t>(Solicitudes de la ciudadanía atendidas/Solicitudes de la ciudadanía ingresadas)*100</t>
  </si>
  <si>
    <t>*Archivos (reportes y formatos) del ejercicio 2025 emitidos por:
-Subdirección de Catastro.
-Departamento de Patrimonio Inmobiliario.
-Departamento de Cartografía.
Los cuales se encuentran ubicados en las oficinas de la Dirección Municipal de Catastro.
*Plataforma de Gestión Catastral del Ayuntamiento de Tijuana.
La plataforma se encuentra en la liga:
https://menu.tijuana.gob.mx/Inicio.aspx</t>
  </si>
  <si>
    <t>Dirección Municipal de Catastro junto con la Dirección Administrativa de la Secretaría de Desarrollo Territorial, Urbano y Ambiental.</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</si>
  <si>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</si>
  <si>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</si>
  <si>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</si>
  <si>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datos/Integración Cartográfica a la base de datos programada)*100/4</t>
  </si>
  <si>
    <t>*Archivos (reportes y formatos) del ejercicio 2025, emitido por la Subdirección de Catastro. 
-Formato del ejercicio 2025 del Programa de digitalización cartográfica del padrón catastral. 
Se encuentra ubicado en la Subdirección de Catastro.
*Plataforma de Gestión Catastral del Ayuntamiento de Tijuana.
-Reporte del ejercicio 2025 de la plataforma de Gestión Catastral del Ayuntamiento de Tijuana.
La plataforma se encuentra en la liga: https://menu.tijuana.gob.mx/Inicio.aspx</t>
  </si>
  <si>
    <t>Digitalización de expedientes para la actualización del padrón catastral.</t>
  </si>
  <si>
    <t>Porcentaje de expedientes digitalizados existentes y nuevos.</t>
  </si>
  <si>
    <t>Representa el logro de expedientes digitalizados.</t>
  </si>
  <si>
    <t>(Expedientes catastrales digitalizados/Expedientes catastrales programados a digitalizar)*100/4</t>
  </si>
  <si>
    <t>Archivos (reportes y formatos) del ejercicio 2025, emitidos por el Departamento de Patrimonio Inmobiliario:
-Reporte mensual de expedientes digitalizados del ejercicio 2025.
-Formato de la Programación de expedientes a digitalizar del ejercicio 2025.
Ubicados en el Departamento de Patrimonio Inmobiliario.</t>
  </si>
  <si>
    <t>En relación con el criterio avance de metas: se hace la aclaración que se rebasó la meta programada, ya que se digitalizaron los expedientes programados más la nueva información tramitada por la ciudadanía, la cual también se digitalizó para la actualización del padrón catastral.</t>
  </si>
  <si>
    <t>Atención a solicitudes de trámites de patrimonio inmobiliario.</t>
  </si>
  <si>
    <t>Porcentaje de trámites catastrales atendidos.</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</si>
  <si>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</si>
  <si>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atendidas/Solicitudes de trámites de actualización de datos recibidas)*100/4</t>
  </si>
  <si>
    <t>Emisión de constancias (certificaciones) de datos cartográficos.</t>
  </si>
  <si>
    <t>Porcentaje de emisión de constancias (certificaciones) cartográficas.</t>
  </si>
  <si>
    <t>Representa el porcentaje de atención a las solicitudes de la ciudadanía para trámites de constancias (certificaciones) de datos cartográficos.</t>
  </si>
  <si>
    <t>(Constancias cartográficas entregadas/Trámites de constancias cartográficas solicitadas)*100/4</t>
  </si>
  <si>
    <t>Reporte del ejercicio 2025, emitido por el Departamento de Cartografía: 
-Reporte mensual de trámites ingresados y atendidos del ejercicio 2025. 
El cual se encuentra ubicado en el Departamento de Cartografía.</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</si>
  <si>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</si>
  <si>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</si>
  <si>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</si>
  <si>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entregadas/Trámites de constancias catastrales solicitadas)*100/4</t>
  </si>
  <si>
    <t>Reporte del ejercicio 2025, emitido por el Departamento de Patrimonio Inmobiliario: 
-Reporte mensual de atención aconstancias (certificaciones) del ejercicio 2025. 
El cual se encuentra ubicado en el departamento de Patrimonio Inmobiliario.</t>
  </si>
  <si>
    <t>Contribuir a mejorar la calidad de vida de la ciudadanía en ámbito urbano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</si>
  <si>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</si>
  <si>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</si>
  <si>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(Delegaciones beneficiadas con obras/Delegaciones programadas con obras)*100</t>
  </si>
  <si>
    <t>Archivo elaborado por la: 
Subdirección de Construcción 
*Concentrado anual de obras con recurso propio en las 9 delegaciones de la DOIUM del ejercicio 2025. 
Los cuales se encuentran ubicados en las oficinas de la Dirección de Obras e Infraestructura Urbana Municipal.</t>
  </si>
  <si>
    <t>Dirección de Obras e Infraestructura Urbana Municipal junto con la Dirección Administrativa de la Secretaría de Desarrollo Territorial, Urbano y Ambiental.</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</si>
  <si>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</si>
  <si>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</si>
  <si>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</si>
  <si>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vialidades/Contratos programados de construcción, reconstrucción y habilitado de vialidades)*100/4</t>
  </si>
  <si>
    <t>Archivos elaborados por: 
-Dirección 
*Programa Anual de obra publica 2025.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</si>
  <si>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programada, debido al retraso en la homologación de criterios para las propuestas de obras y proyectos plurianuales.</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</si>
  <si>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</si>
  <si>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</si>
  <si>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</si>
  <si>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pluvial/Contratos programados de construcción y mantenimiento de infraestructura pluvial)*100/4</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</si>
  <si>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</si>
  <si>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</si>
  <si>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</si>
  <si>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urbano/Contratos programados de creación y rehabilitación de equipamiento urbano)*100/4</t>
  </si>
  <si>
    <t>En relación con el criterio avance de metas: se hace la aclaración que no se logró la meta programada, debido al retraso en la homologación de criterios para las propuestas de obras y proyectos plurianuales, solo se realizó la contratación de una obra de las programadas.</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</si>
  <si>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</si>
  <si>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</si>
  <si>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</si>
  <si>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pabimentos asfálticos/Contratos programadas de rehabilitación de pavimentos asfálticos)*100/4</t>
  </si>
  <si>
    <t>Archivos elaborados por: 
-Dirección 
*Programa Anual de obra publica 2025. 
-Subdirección de Construcción 
*Reporte de contratos de obra pública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</si>
  <si>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programada, debido al retraso en la homologación de criterios para las propuestas de obras y proyectos plurianuales, solo se realizó la contratación de dos obras de las programadas.</t>
  </si>
  <si>
    <t>Limpieza y desazolve de infraestructura pluvial.</t>
  </si>
  <si>
    <t>Porcentaje de contratos de limpieza y desazolve de infraestructura pluvial.</t>
  </si>
  <si>
    <t>Representa el logro de celebración de contratos de limpieza y desazolve de infraestructura pluvial.</t>
  </si>
  <si>
    <t>(Contratos celebrados de limpieza y desazolve de infraestructura pluvial/Contratos programados de limpieza y desazolve de infraestructura pluvial)*100/4</t>
  </si>
  <si>
    <t>Contribuir a la educación ambiental y a la concientización del cuidado del medio ambiente,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</si>
  <si>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</si>
  <si>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</si>
  <si>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realizado/Porcentaje de educación y regulación ambiental programado)*100</t>
  </si>
  <si>
    <t>Documento emitido por la Dirección de Protección al Ambiente: 
*Informe de actividades de la Dirección de Protección al Ambiente del ejercicio 2025. 
El cual se encuentra en las oficinas de la de la Dirección de Protección al ambiente.</t>
  </si>
  <si>
    <t>Dirección de Protección al Ambiente junto con la Dirección Administrativa de la Secretaría de Desarrollo Territorial, Urbano y Ambiental.</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</si>
  <si>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</si>
  <si>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</si>
  <si>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</si>
  <si>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impartidos/Talleres de educación ambiental programados)*100/4</t>
  </si>
  <si>
    <t>Documentos emitidos por la Dirección de Protección al Ambiente del ejercicio fiscal 2025: 
*Programación de actividades de la Dirección de Protección al Ambiente para el ejercicio fiscal 2025. 
*Reporte de impartición de talleres del Departamento de 
Proyectos y Educación Ambiental para el ejercicio fiscal 2025. 
Los cuales se encuentran en las oficinas de la de la Dirección de Protección al Ambiente.</t>
  </si>
  <si>
    <t>Atención de peticiones de creación de zonas verdes.</t>
  </si>
  <si>
    <t>Porcentaje de creación de zonas verdes.</t>
  </si>
  <si>
    <t>Representa el logro de atención de las solicitudes ingresadas para la creación de zonas verdes.</t>
  </si>
  <si>
    <t>(Atención a solicitudes de creación de zonas verdes/Solicitudes ingresadas para la creación de zonas verdes)*100/4</t>
  </si>
  <si>
    <t>Documento emitido por la Dirección de Protección al Ambiente del ejercicio fiscal 2025:
*Reporte de creación de zonas verdes del Departamento de
Verificación Vehicular del ejercicio fiscal 2025.
El cual se encuentra en las oficinas de la de la Dirección de Protección al Ambiente.</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</si>
  <si>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</si>
  <si>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</si>
  <si>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</si>
  <si>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realizdos para el ciudado del medio ambiente/Eventos programados para el cuidado del medio ambiente)*100/4</t>
  </si>
  <si>
    <t>Documentos emitidos por la Dirección de Protección al Ambiente del ejercicio fiscal 2025: 
*Programación de actividades de la Dirección de Protección al Ambiente para el ejercicio fiscal 2025. 
*Reporte de eventos de sensibilización de reciclaje y cuidado del medio ambiente del Departamento de Proyectos y Educación Ambiental del ejercicio fiscal 2025. 
Los cuales se encuentran en las oficinas de la de la Dirección de Protección al Ambiente.</t>
  </si>
  <si>
    <t>Atención a denuncias ambientales.</t>
  </si>
  <si>
    <t>Porcentaje de inspecciones ambientales.</t>
  </si>
  <si>
    <t>Representa el logro de atención a las denuncias ambientales recibidas por la ciudadanía.</t>
  </si>
  <si>
    <t>(Inspecciones realizadas de las denuncias/Denuncias ciudadanas ambientales)*100/4</t>
  </si>
  <si>
    <t>Documento emitido por la Dirección de Protección al Ambiente: 
*Reporte de acumulado de actividades realizadas del Departamento de
Auditoría y Gestión Ambiental del ejercicio fiscal 2025.
El cual se encuentra en las oficinas de la de la Dirección de Protección al Ambiente.</t>
  </si>
  <si>
    <t>En relación con el criterio avance de metas: se hace la aclaración que no se cumplió la meta programada debido a cambios administrativos que implicaron bajas y movimientos de personal.</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</si>
  <si>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</si>
  <si>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</si>
  <si>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</si>
  <si>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atendidas/Solicitudes de anuencias ingresadas)*100/4</t>
  </si>
  <si>
    <t>Documento emitido por la Dirección de Protección al Ambiente: 
*Reporte de acumulado de actividades del Departamento de Análisis Ambiental del ejercicio fiscal 2025. 
El cual se encuentra en las oficinas de la de la Dirección de Protección al ambiente.</t>
  </si>
  <si>
    <t>Contribuir a la consolidación de una imagen urbana limpia y ordenada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</si>
  <si>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</si>
  <si>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</si>
  <si>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públicos/Actividaddes programadas de servicios públicos)*100</t>
  </si>
  <si>
    <t>Informes de actividades realizadas por la Dirección de Servicios Públicos Municipales del ejercicio 2025. 
Los cuales se encuentran ubicados en las oficinas de la Dirección de Servicios Públicos Municipales.</t>
  </si>
  <si>
    <t>Dirección de Servicios Públicos Municipales junto con la Dirección Administrativa de la Secretaría de Desarrollo Territorial, Urbano y Ambiental.</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</si>
  <si>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</si>
  <si>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</si>
  <si>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</si>
  <si>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atendidas/Rutas de recolección de basura programadas)*100/4</t>
  </si>
  <si>
    <t>Documentos elaborados por la Subdirección de Limpia: 
*Programa de recolección de residuos sólidos urbanos del ejercicio 2025. 
*Reporte de rutas de recolección de residuos sólidos urbanos atendidas por Delegación del ejercicio 2025. 
Los cuales se encuentran ubicados en las oficinas de la Dirección de Servicios Públicos Municipales.</t>
  </si>
  <si>
    <t>Ejecución del programa de limpieza de vialidades.</t>
  </si>
  <si>
    <t>Porcentaje de limpieza de vialidades.</t>
  </si>
  <si>
    <t>Representa el logro de la limpieza de las vialidades primarias de la ciudad de Tijuana.</t>
  </si>
  <si>
    <t>(Vialidades principales limpias/Limpieza de vialidades principales programadas)*100/4</t>
  </si>
  <si>
    <t>Documentos elaborados por: 
-Dirección 
*Programación de actividades del ejercicio 2025. 
-Subdirección de Limpia 
*Reporte de vialidades atendidas con limpieza del ejercicio 2025. 
Los cuales se encuentran ubicados en las oficinas de la Dirección de Servicios Públicos Municipales.</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</si>
  <si>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</si>
  <si>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</si>
  <si>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</si>
  <si>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limpia/Delegaciones programadas a supervisar aplicando el reglamento de limpia)*100/4</t>
  </si>
  <si>
    <t>Documentos elaborados por: 
-Dirección 
*Programación de actividades del ejercicio 2025. 
-Subdirección de Limpia 
*Reporte de boletas de infracción aplicadas por Delegaciones del ejercicio 2025. 
Los cuales se encuentran ubicados en las oficinas de la Dirección de Servicios Públicos Municipales.</t>
  </si>
  <si>
    <t>Conservación y mejora del alumbrado público.</t>
  </si>
  <si>
    <t>Porcentaje de conservación y mejora del alumbrado público.</t>
  </si>
  <si>
    <t>Representa el logro de mejora de alumbrado público.</t>
  </si>
  <si>
    <t>(Solicitudes de mantneimiento de alumbrado público atendidas/Solicitudes de mantneimiento de alumbrado público)*100/4</t>
  </si>
  <si>
    <t>Documento elaborado por: 
Departamento de Alumbrado Público y Semáforos 
*Reporte de luminarias atendidas por Delegación Municipal del ejercicio 2025. 
El cual se encuentra ubicado en las oficinas de la Dirección de Servicios Públicos Municipales.</t>
  </si>
  <si>
    <t>Conservación y mejora de semáforos.</t>
  </si>
  <si>
    <t>Porcentaje de mantenimiento a intersecciones semaforizadas.</t>
  </si>
  <si>
    <t>Representa el logro de mantenimiento a intersecciones semaforizadas.</t>
  </si>
  <si>
    <t>(Mantneimiento realizado a intersecciones semaforizadas/Mantenimiento programado de intersecciones semaforizadas)/4</t>
  </si>
  <si>
    <t>Documentos elaborados por: 
-Dirección 
*Programación de actividades del ejercicio 2025. 
-Departamento de Alumbrado Público y Semáforos 
*Reporte de mantenimiento a semáforos del ejercicio 2025. 
Los cuales se encuentran ubicados en las oficinas de la Dirección de Servicios Públicos Municipales.</t>
  </si>
  <si>
    <t>En relación con el criterio avance de metas: se hace la aclaración que se rebasó la meta debido a la demanda y carga de trabajo por la necesidad de mejorar la seguridad vial y la fluidez vial, reduciendo los riesgos de accidentes y congestiones por cuestiones naturales del clima.</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</si>
  <si>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</si>
  <si>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</si>
  <si>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</si>
  <si>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principales/Conservación y mejora del señalamiento vial de vialidades principales programadas)*100/4</t>
  </si>
  <si>
    <t>Documentos elaborados por: 
-Dirección 
*Programación de actividades del ejercicio 2025. 
-Departamento de Señalamiento Vial 
*Reporte de mantenimiento de señalamiento vial del ejercicio 2025. 
Los cuales se encuentran ubicados en las oficinas de la Dirección de Servicios Públicos Municipales.</t>
  </si>
  <si>
    <t>Conservación y mejora de las áreas verdes.</t>
  </si>
  <si>
    <t>Porcentaje de conservación y mejora de áreas verdes.</t>
  </si>
  <si>
    <t>Representa el logro de la conservación y mejora de las áreas verdes en vialidades principales y en los parques.</t>
  </si>
  <si>
    <t>(Áreas verdes con mantenimiento/Mantenimiento de áreas verdes programadas)*100/4</t>
  </si>
  <si>
    <t>Documentos elaborados por: 
-Dirección 
*Programación de actividades del ejercicio 2025. 
-Departamento de Forestación y Panteones 
*Reporte de mantenimiento de áreas verdes del ejercicio 2025. 
Los cuales se encuentran ubicados en las oficinas de la Dirección de Servicios Públicos Municipales.</t>
  </si>
  <si>
    <t>Conservación y mejora de los panteones públicos.</t>
  </si>
  <si>
    <t>Porcentaje de conservación de panteones públicos.</t>
  </si>
  <si>
    <t>Representa el logro de la conservación y mejora de los panteones municipales.</t>
  </si>
  <si>
    <t>(Panteones públicos con mantenimiento/Mantenimiento de panteones públicos programados)*100/4</t>
  </si>
  <si>
    <t>Documentos elaborados por: 
-Dirección 
*Programación de actividades del ejercicio 2025. 
-Departamento de Forestación y Panteones 
*Reporte de mantenimiento de panteones del ejercicio 2025. 
Los cuales se encuentran ubicados en las oficinas de la Dirección de Servicios Públicos Municipales.</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</si>
  <si>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</si>
  <si>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</si>
  <si>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</si>
  <si>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públicos/Contratos programados de mantenimiento a la infraestructura de servicios públicos)*100/4</t>
  </si>
  <si>
    <t>Documento elaborado por la 
-Subdirección de Mantenimiento Urbano 
*Programación interna de contratos de obra pública ejercicio fiscal 2025. 
El cual se encuentra ubicado en las oficinas de la Dirección de Servicios Públicos Municipales.</t>
  </si>
  <si>
    <t>En relación con el criterio avance de metas: se hace la aclaración que no se cumplió la meta programada debido a que no se pudo realizar la contratación, ya que no se contaba con la información necesaria, quedando en trámite para el siguiente trimestre.</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</si>
  <si>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</si>
  <si>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</si>
  <si>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</si>
  <si>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ejecutados/Contratos de obra programados por ejecutar)*100</t>
  </si>
  <si>
    <t>Archivos elaborados por: 
-Dirección
*Cartera de Proyectos de Pavimentación Ramo 21.
-Subdirección de Construcción.
* Programación de metas 2025 "47 Fondo de pavimentación del ramo 23 Federal" 
-Subdirección de Normatividad.
*Reporte de "Relación de contratos" de obra del ejercicio 2025.</t>
  </si>
  <si>
    <t>Refrendo de contratos de obra de pavimentación, construcción y rehabilitación con concreto asfáltico e hidráulico en vialidades.</t>
  </si>
  <si>
    <t>Porcentaje de contratos de obra refrendadas de habilitación de vialidades.</t>
  </si>
  <si>
    <t>Representa el logro del refrendo del recurso para la continuación de las obras contratadas en el ejercicio 2024 de pavimentación, construcción y rehabilitación con concreto asfáltico e hidráulico en las vialidades de distintas delegaciones de la ciudad de Tijuana.</t>
  </si>
  <si>
    <t>(Contratos de obras refrendados/Contratos de obras programados a refrendar)*100</t>
  </si>
  <si>
    <t>Mejorar el bienestar social de las y los habitantes de la Delegación San Antonio de los Buenos con programas y servicios públicos eficientes</t>
  </si>
  <si>
    <t>Porcentaje de atencion de las necesidades de los habitantes de la delegacion San Antonio de los Buenos</t>
  </si>
  <si>
    <t>Representa el porcentaje que contribuyo a elevar el bienestar social de los habitantes.</t>
  </si>
  <si>
    <t>(X/Y)*100 = (Porcentaje Habitantes de la delegación SAB/Total habitantes de la Delegación)x100</t>
  </si>
  <si>
    <t>Porcentaje atencion ciudadana</t>
  </si>
  <si>
    <t>Delegación municipal San antonio de los Buenos de la Coordinación de Delegaciones adscrita a la Secretaría de Gobierno Municipal</t>
  </si>
  <si>
    <t>12/04/2025</t>
  </si>
  <si>
    <t>Las y LosHabitantes de la Delegación San Antonio de los Buenos tienen a su alcance mayores servicios públicos</t>
  </si>
  <si>
    <t>(Porcentaje habitantes atendidos de la delegacion SAB/total habitates de la delegación)x100</t>
  </si>
  <si>
    <t>Porcentaje de programas y servicios</t>
  </si>
  <si>
    <t>Control del 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</si>
  <si>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</si>
  <si>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</si>
  <si>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</si>
  <si>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</si>
  <si>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</si>
  <si>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</si>
  <si>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</si>
  <si>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Porcentaje Bacheo Motoconformado</t>
  </si>
  <si>
    <t>Reportes en bacheo y motoconformado emitido por el Departamento de Obras Públicas</t>
  </si>
  <si>
    <t>Realización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</si>
  <si>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</si>
  <si>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</si>
  <si>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</si>
  <si>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Reporte luminarias reparadas emitidas por el Departamento de Obras Públicas.</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</si>
  <si>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</si>
  <si>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</si>
  <si>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</si>
  <si>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</si>
  <si>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Porcentaje mantenimiento de calles y edificios propios</t>
  </si>
  <si>
    <t>Reporte y mantenimiento de calles edificios emitidos por el Departamento de Obras Públicas</t>
  </si>
  <si>
    <t>Ejecución y mantenimiento de áreas verdes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</si>
  <si>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</si>
  <si>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</si>
  <si>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</si>
  <si>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</si>
  <si>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</si>
  <si>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Promoción de Actos de identidad civil registrado</t>
  </si>
  <si>
    <t>Representa el porcentaje de servicios atedidos en relacion a los programados</t>
  </si>
  <si>
    <t>(X/Y)*100 = (Total de tramites atendidos/Total de tramites solicitados por el ciudadano)x100</t>
  </si>
  <si>
    <t>Porcentaje de trámites</t>
  </si>
  <si>
    <t>Reportes de atencion ciudadana por la oficialia 05 registro civil.</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</si>
  <si>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</si>
  <si>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</si>
  <si>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</si>
  <si>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</si>
  <si>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</si>
  <si>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Porcentaje de logro de campañas realizadas Registro Civil.</t>
  </si>
  <si>
    <t>Representa el porcentaje de campañas realizadas en relacion a las programadas.</t>
  </si>
  <si>
    <t>(X/Y)*100 = (campañas de registro civil realizadas/campañas regristro civil)x100</t>
  </si>
  <si>
    <t>Porcentaje campañas realizadas registro civil</t>
  </si>
  <si>
    <t>Reporte de campañas a personas beneficiadas a Registro Civil</t>
  </si>
  <si>
    <t>Promoción de Ayudas Sociales y jornadas</t>
  </si>
  <si>
    <t>Porcentaje de logro participación ciudadana</t>
  </si>
  <si>
    <t>Representa el Porcentaje de habitantes que participan en los diferentes programas</t>
  </si>
  <si>
    <t>(X/Y)*100 = (Total de trámites atendidos / Total de trámites solicitados por la ciudadania)x100</t>
  </si>
  <si>
    <t>Reporte, participación ciudadana por parte del Departamento de Desarollo Comunitario</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</si>
  <si>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</si>
  <si>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</si>
  <si>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</si>
  <si>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</si>
  <si>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Reportes, jornadas y eventos realizados por el Departamento de Desarrollo Comunitario</t>
  </si>
  <si>
    <t>Confirmación y restructuración de comités de vecinos y vecinas</t>
  </si>
  <si>
    <t>Porcentaje logro comité de vecinos</t>
  </si>
  <si>
    <t>Total comite de vecinos realizados/total comité de vecinos programados</t>
  </si>
  <si>
    <t>(X/Y)*100 = (Total comites de vecinos realizados/total de comites de vecinos programados)x100</t>
  </si>
  <si>
    <t>Porcentaje Participación Ciudadana</t>
  </si>
  <si>
    <t>Reporte en documento participación ciudadana (comités) archivos desarrollo comunitario</t>
  </si>
  <si>
    <t>Apoyos economicos o material de construcción otorgados</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</si>
  <si>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</si>
  <si>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</si>
  <si>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</si>
  <si>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</si>
  <si>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Planeación de las Edificación y comercio establecido regulado</t>
  </si>
  <si>
    <t>Porcentaje de Licencias Autorizadas</t>
  </si>
  <si>
    <t>Representa el porcentaje de tramites autorizados en relación a los tramitados.</t>
  </si>
  <si>
    <t>(X/Y)*100 = (Total de licencias autorizadas/total de tramites solicitados)x100</t>
  </si>
  <si>
    <t>Porcentaje de ordenamiento urbano.</t>
  </si>
  <si>
    <t>Reportes de licencias, uso de suelo, permisos de operación, multas, citatorios de Administración Urbana.</t>
  </si>
  <si>
    <t>Realización de Analisis y autorización de Licencias</t>
  </si>
  <si>
    <t>Porcentaje de logro autorización de Licencias</t>
  </si>
  <si>
    <t>Representa el porcentaje de tramites solicitados/tramites programados</t>
  </si>
  <si>
    <t>(X/Y)*100 = (total de tramites solicitados/total de tramites programados)x100</t>
  </si>
  <si>
    <t>Porcentaje de analisis y autorizacion de licencias</t>
  </si>
  <si>
    <t>Reporte, trámites generado por el Departamento de Administración Urbana</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</si>
  <si>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</si>
  <si>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</si>
  <si>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</si>
  <si>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</si>
  <si>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</si>
  <si>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</si>
  <si>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Contribuir al fortalecimiento de una administración transparente con orden y legalidad, que mejore las condiciones de vida de los ciudadanos, mediante la definición de una administración pública eficiente y eficaz.</t>
  </si>
  <si>
    <t>Porcentaje de mejoramiento en las condiciones de vida de los ciudadanos</t>
  </si>
  <si>
    <t>Representa el porcentaje de una administración eficiente y mejores condiciones de vida de los ciudadanos</t>
  </si>
  <si>
    <t>PMC=(CB/JR)*100  Porcentaje de mejoras ciudadanas = (ciudadano beneficiado/jornadas realizadas)*100</t>
  </si>
  <si>
    <t>Dirección de Administración de Regidores</t>
  </si>
  <si>
    <t>07/04/2025</t>
  </si>
  <si>
    <t>Los ciudadanos y ciudadanas de escasos recursos logran mejorar su entorno de vida, beneficiados por el gasto de orden social y una legislación municipal adecuada.</t>
  </si>
  <si>
    <t>Porcentaje de Legislación municipal actualizada</t>
  </si>
  <si>
    <t>Es el porcentaje de la legislación municipal ctualizada en beneficio a la comunidad</t>
  </si>
  <si>
    <t>PLA=(ML/MP)*100  Porcentaje de la legislación municipal actualizada=(meta lograda /meta programada)*100</t>
  </si>
  <si>
    <t>Las iniciativas y dictámenes presentados al cabildo son adecuadas.</t>
  </si>
  <si>
    <t>Porcentaje de leyes y reglamentos actualizados</t>
  </si>
  <si>
    <t>Representa el porcentaje de reglamentos que fueron actualizados y a su vez aprobados, en comparativa con los que fueron emitidos a comisiones</t>
  </si>
  <si>
    <t>PLRA=(TLRA/TLRP)*100  Porcentaje de leyes y reglamentos actualizados=(total de leyes y reglamentos aprobados/total de leyes y reglamentos propuestos para aprobación)*100</t>
  </si>
  <si>
    <t>Elaboración de dictámenes, proyectos de acuerdos e iniciativas de reglamentos incorporando el lenguaje incluyente con orden y legislación.</t>
  </si>
  <si>
    <t>Porcentaje de documentos presentados ante cabildo</t>
  </si>
  <si>
    <t>Representa el porcentaje de logro en referencia a lo programado</t>
  </si>
  <si>
    <t>PLR=(ML/MP)*100  Porcentaje de leyes y reglamentos=(meta lograda/meta programada)*100</t>
  </si>
  <si>
    <t>Reuniones realizadas con paramunicipales, delegaciones, subcomités y como presidente de la comisión edilicia.</t>
  </si>
  <si>
    <t>Porcentaje de reuniones realizadas</t>
  </si>
  <si>
    <t>PRR=(ML/MP)=*100  Porcentaje de reuniones realizadas=(meta lograda/meta programada)*100</t>
  </si>
  <si>
    <t>Ayudas sociales, eventos oficiales y jornadas comunitarias a beneficio de la población de escasos recursos son otorgados.</t>
  </si>
  <si>
    <t>Porcentaje de apoyos económicos otorgados a la población</t>
  </si>
  <si>
    <t>Muestra el porcentaje de apoyos económicos entregados, en relación a los solicitados por el ciudadano</t>
  </si>
  <si>
    <t>PAO=TSA/TAO*100  Porcentaje de apoyos otorgados=(total de solicitudes de apoyo/total de apoyos otorgados)*100</t>
  </si>
  <si>
    <t>Atención a la ciudadanía de escasos recursos.</t>
  </si>
  <si>
    <t>Porcentaje de ciudadano beneficiado</t>
  </si>
  <si>
    <t>CBGOS=(ML/MP)*100  Ciudadano beneficiado por el gasto de orden social=(meta lograda/meta programada)*100</t>
  </si>
  <si>
    <t>Jornadas comunitarias y eventos masivos en beneficio de la comunidad.</t>
  </si>
  <si>
    <t>JCR=(ML/MP)*100  Jornadas comunitarias realizadas=(meta lograda/meta programada)*100</t>
  </si>
  <si>
    <t>Conmemoración oficial de eventos, premios y estímulos del gobierno a la ciudadanía.</t>
  </si>
  <si>
    <t>Porcentaje de eventos oficiales</t>
  </si>
  <si>
    <t>EOR=(ML/MP)*100  Eventos oficiales realizados=(meta lograda/meta programada)*100</t>
  </si>
  <si>
    <t>Contribuir a mejorar le calidad de vida de las personas que habitan en la Delegación Cerro Colorado mediante el acercamiento de los servicios públicos y apoyos sociales adeciados</t>
  </si>
  <si>
    <t>Porcentaje de calidad de vida alcanzado</t>
  </si>
  <si>
    <t>Representa el porcentaje en que se contribuyó a elevar la calidad de vida de los habitantes de la Delegación Cerro Colorado</t>
  </si>
  <si>
    <t>Representa El Porcentaje En Que Se Contribuyó A Elevar La Calidad De Vida De Los Habitantes De La Delegación Cerro Colorado</t>
  </si>
  <si>
    <t>Informe Anual de Cada Departamento de la Delegación Cerro Colorado</t>
  </si>
  <si>
    <t>Delegación Municipal Cerro Colorado de la Coordinación de Delegaciones adscrita a la Secretaría de Gobierno Municipal</t>
  </si>
  <si>
    <t>La ciudadanía de la Delegación Cerro Colorado que viven en zonas marginadas reciben los servicios públicos y apoyos sociales que los ayuden a mejorar su calidad de vida</t>
  </si>
  <si>
    <t>Promedio de mejoramiento de calidad de vida</t>
  </si>
  <si>
    <t>Representa el promedio en que se mejoró la calidad de vida de los habitantes de la Delegación Cerro Colorado</t>
  </si>
  <si>
    <t>Representa El Promedio En Que Se Mejoró La Calidad De Vida De Los Habitantes De La Delegación Cerro Colorado</t>
  </si>
  <si>
    <t>Promedio</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</si>
  <si>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</si>
  <si>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</si>
  <si>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</si>
  <si>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</si>
  <si>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</si>
  <si>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Creación de comités vecinales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</si>
  <si>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</si>
  <si>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</si>
  <si>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</si>
  <si>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</si>
  <si>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Promoción de apoyos y servicios en jornadas comunitarias</t>
  </si>
  <si>
    <t>Representa el porcentaje de jornadas</t>
  </si>
  <si>
    <t>(X/Y) * 100 (X=Jornadas Realizadas/ Y=Jornadas Programadas)*100</t>
  </si>
  <si>
    <t>Cobertura de servicios públicos incrementada</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</si>
  <si>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</si>
  <si>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</si>
  <si>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</si>
  <si>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</si>
  <si>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Reparación de alumbrado púbico</t>
  </si>
  <si>
    <t>Porcentaje de lamparas reparadas</t>
  </si>
  <si>
    <t>Representa el porcentaje de lámparas reparadas en relación a las programadas</t>
  </si>
  <si>
    <t>(X/Y)*100 ( Lamparas Reparadas /Lamparas Programadas ) *100</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</si>
  <si>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</si>
  <si>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</si>
  <si>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</si>
  <si>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</si>
  <si>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</si>
  <si>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</si>
  <si>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</si>
  <si>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</si>
  <si>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</si>
  <si>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</si>
  <si>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Incrementar la cantidad de negocios y obras reglamentadas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</si>
  <si>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</si>
  <si>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</si>
  <si>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</si>
  <si>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</si>
  <si>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Inspección de obras y comercios</t>
  </si>
  <si>
    <t>Representa el porcentaje de inspecciones realizadas en relación a las programadas</t>
  </si>
  <si>
    <t>(X/Y) *100 (X=Inspeccion Realizada/Y=Inspeccion Programada) * 100</t>
  </si>
  <si>
    <t>Bitacora De Inspecciones Del Departamento De Control Urbano</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</si>
  <si>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</si>
  <si>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</si>
  <si>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</si>
  <si>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</si>
  <si>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</si>
  <si>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Subdirección de Obra Comunitaria de la Dirección de Obras e Infraestructura Urbana Municipal de la Secretaría de Desarrollo Territorial, Urbano y Ambiental.</t>
  </si>
  <si>
    <t>En relación con las metas programadas, metas ajustadas en su caso, avance de las metas al periodo y el sentido del indicador, se informa que no se cuenta con información al cierre del primer trimestre de 2025. Lo anterior se debe a que el Programa Operativo Anual (POA) no contempla dichos criterios para este periodo. Cabe señalar que, conforme a lo establecido en el POA, se realizará a partir del segundo trimestre del presente año.</t>
  </si>
  <si>
    <t>En relación con las metas programadas, metas ajustadas en su caso, avance de las metas al periodo y el sentido del indicador, se informa que no se cuenta con información al cierre del primer trimestre de 2025. Lo anterior se debe a que el Programa Operativo Anual (POA) no contempla dichos criterios para este periodo. Cabe señalar que, conforme a lo establecido en el POA, se realizará en el segundo y cuarto trimestre del presente año.</t>
  </si>
  <si>
    <t>19.5%</t>
  </si>
  <si>
    <t>En relación con las metas programadas, metas ajustadas en su caso, avance de las metas al periodo y el sentido del indicador, se informa que no se cuenta con información al cierre del primer trimestre de 2025. Lo anterior se debe a que el Programa Operativo Anual (POA) no contempla dichos criterios para este periodo. Cabe señalar que, conforme a lo establecido en el POA, se realizará un único reporte trimestral, el cual será presentado durante el tercer trimestre del presente año.</t>
  </si>
  <si>
    <t>En relación con las Metas programadas, ajustes en caso necesario, avances de las metas correspondientes al periodo reportado y sentido del indicador. Se informa que, debido a la reorganización estructural que está llevando a cabo la Secretaría de Bienestar Municipal, no se han concretado las actividades programadas. No obstante, se prevé que dichas actividades se ejecutarán durante el mes de abril.</t>
  </si>
  <si>
    <t>Carpeta POA con presentaciones, propuestas y fichas técnicas de proyectos conceptuales en poder de la dirección de la Secretaría de Movilidad Urbana Sustentable</t>
  </si>
  <si>
    <t>Carpetas de expedientes y estudios elaborado por la Secretaría de Movilidad Urbana Sustentable</t>
  </si>
  <si>
    <t>Carpetas con presentaciones, propuestas y fichas técnicas de propuestas conceptuales  elaborado por la Secretaría de Movilidad Urbana Sustentable</t>
  </si>
  <si>
    <t>Carpetas de estudios y fichas técnicas  elaborado por la Secretaría de Movilidad Urbana Sustentable</t>
  </si>
  <si>
    <t>Carpetas con presentaciones, propuestas y fichas técnicas de propuestas conceptuales elaborado por la Secretaría de Movilidad Urbana Sustentable</t>
  </si>
  <si>
    <t>Padrón de sitios para el uso del transporte elaborado por la Secretaría de Movilidad Urbana Sustentable</t>
  </si>
  <si>
    <t>Carpeta fisica con los instrumentos técnicos y normativos propuestos en poder de la dirección elaborado por la Secretaría de Movilidad Urbana Sustentable</t>
  </si>
  <si>
    <t>Carpeta POA con presentaciones, propuestas y fichas técnicas de proyectos conceptuales en poder de la dirección elaborado por la Secretaría de Movilidad Urbana Sustentable</t>
  </si>
  <si>
    <t>Minutas o reportes de avances en poder de la dirección elaborado por la Secretaría de Movilidad Urbana Sustentable</t>
  </si>
  <si>
    <t>Carpetas con presentaciones, propuestas y fichas técnicas de proyectos de reingeniería elaborado por la Secretaría de Movilidad Urbana Sustentable</t>
  </si>
  <si>
    <t>Carpetas de evidencia en poder de la dirección elaborado por la Secretaría de Movilidad Urbana Sustentable</t>
  </si>
  <si>
    <t>Carpetas de evidencia de actividades elaborado por la Secretaría de Movilidad Urbana Sustentable</t>
  </si>
  <si>
    <t>Carpetas de evidencia de campañas elaboradas elaborado por la Secretaría de Movilidad Urbana Sustentable</t>
  </si>
  <si>
    <t>Reportes y bitacoras de inspecciones elaborado por la Secretaría de Movilidad Urbana Sustentable</t>
  </si>
  <si>
    <t>Reportes de sitios verificados por el departamento de inspección elaborado por la Secretaría de Movilidad Urbana Sustentable</t>
  </si>
  <si>
    <t>reporte de licencias de construccion, dictamenes de uso de suelo y permisos de operación / Delegación Municipal Centro</t>
  </si>
  <si>
    <t>reporte de tramites solicitados por la ciudadania / Delegación Municipal Centro</t>
  </si>
  <si>
    <t>reporte de inspecciones realizadas /Delegación Municipal Centro</t>
  </si>
  <si>
    <t>0</t>
  </si>
  <si>
    <t>Reportes trimestrales de los servicios públicos atendidos y mejorados / Delegación Municipal Playas</t>
  </si>
  <si>
    <t>Reportes trimestrales del mantenimiento realizado a la zona /Delegación Municipal Playas</t>
  </si>
  <si>
    <t>Reporte del mantenimiento realizado /Delegación Municipal Playas</t>
  </si>
  <si>
    <t>Reporte de actividades realizadas / Delegación Municipal Playas</t>
  </si>
  <si>
    <t>Reportes mensuales de toneladas de recolección de basura / Delegación Municipal Playas</t>
  </si>
  <si>
    <t>Reporte trimestral de la Instalación de botes de basura instalados/ Delegación Municipal Playas</t>
  </si>
  <si>
    <t>Reporte trimestral de la instalación de plantas y piedras decorativas / Delegación Municipal Playas</t>
  </si>
  <si>
    <t>Reporte trimestral del mantenimiento al andador del malecón / Delegación Municipal Playas</t>
  </si>
  <si>
    <t>Contribuir al mejoramiento de la calidad de vida de las y los ciudadanos de la Delegacion Municipal de La Presa ALR, mediante entorno urbano mejorado y la inclusion social</t>
  </si>
  <si>
    <t>Porcentaje De Bienestar Social Alcanzado</t>
  </si>
  <si>
    <t>Contribuir En Elevar El Bienestar De La Ciudadania De Escasos Recursos De La Delegacion De La Presa A.L.R. Mediante El Mejoramiento De La Calidad De Vida</t>
  </si>
  <si>
    <t>( X/Y) * 100 Numero De Personas Beneficiadas Con Los Servicios Publicos Y Programas Sociales En El Año / Total De Habitantes De La Demarcacion De La Presa A.L.R.</t>
  </si>
  <si>
    <t>22.31</t>
  </si>
  <si>
    <t>0.30</t>
  </si>
  <si>
    <t>30.00</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</si>
  <si>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 avance de las metas se informa que es 0 ya que la medicion es anual</t>
  </si>
  <si>
    <t>Delegación La Presa Abelardo L. Rodríguez de la Coordinación de Delegaciones adscrita a la Secretaría de Gobierno Municipal</t>
  </si>
  <si>
    <t>Las y los ciudadanos de la Delegacion Municipal La Presa ALR  cuentan con servicios publicos  basicos y programas de proteccion social</t>
  </si>
  <si>
    <t>Porcentaje De Mejoramiento  De Calidad De Vida</t>
  </si>
  <si>
    <t>La Poblacion Con Mayores Carencias De La Delegacion La Presa Abelardo L. Rodriguez Tienen Condiciones Que Le Permiten Mejorar La Calidad De Vida</t>
  </si>
  <si>
    <t>(X1 + X2 + X3 + X4) /4 Suma Del Resultado Semestral Del Componente 1, 2 3 Y 4/4</t>
  </si>
  <si>
    <t>Porcentaje Del Mejoramiento De Calidad De Vida</t>
  </si>
  <si>
    <t>46</t>
  </si>
  <si>
    <t>80.00</t>
  </si>
  <si>
    <t>Servicios Publicos Mejorados</t>
  </si>
  <si>
    <t>Porcentaje De Servicios Publicos Mejorados</t>
  </si>
  <si>
    <t>Representa El Porcentaje De Servicios Publicos Realizados En El Semestre</t>
  </si>
  <si>
    <t>(X1 + X2 + X3 + X4 + X5 + X6) / 6 Suma Del Resultado Trimestral De Las Actividades 1, 2, 3,4, 5 Y 6/6</t>
  </si>
  <si>
    <t>63.00%</t>
  </si>
  <si>
    <t>28.37</t>
  </si>
  <si>
    <t>Reportes De Servicios Publicos Realizados Emitidos Mensualmente Por Por El Departamento De Obras Publicas, Ubicados Fisicamente En El Departamento De Administracion En El Area De Control Presupuestal De La Delegación Municipal La Presa Abelardo L. Rodríguez</t>
  </si>
  <si>
    <t>Reparacion De Pavimento  En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</si>
  <si>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</si>
  <si>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</si>
  <si>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</si>
  <si>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43.00%</t>
  </si>
  <si>
    <t>20</t>
  </si>
  <si>
    <t>Reportes De Bacheo Emitidos Mensualmente Por El Departamento De Obras Publicas, Ubicados Fisicamente En El Departamento De Administracion En El Area De Control Presupuestal De La Delegación Municipal La Presa Abelardo L. Rodríguez</t>
  </si>
  <si>
    <t>Rehabilitacion De Caminos De Terraceria</t>
  </si>
  <si>
    <t>Porcentaje De Motoconformado De Caminos De Terracerias</t>
  </si>
  <si>
    <t>Representa El Porcentaje De M2 De Motoconformado Realizados En Relacion A Los M2 De Motoconformado Programados Por El Departamento De Obras Y Servicios Publicos</t>
  </si>
  <si>
    <t>(X/Y)*100 M2 De Motoconformado Realizados En El Trimestre /M2 De Motoconformado Programados En El Trimestre</t>
  </si>
  <si>
    <t>Porcentaje De Motocnformado De Caminos De Terraceria</t>
  </si>
  <si>
    <t>65.22%</t>
  </si>
  <si>
    <t>8.98</t>
  </si>
  <si>
    <t>Reportes De Motoconformado Emitidos Mensualmente Por El Departamento De Obras Publicas, Ubicados Fisicamente En El Departamento De Administracion En El Area De Control Presupuestal De La Delegación Municipal La Presa Abelardo L. Rodríguez</t>
  </si>
  <si>
    <t>Conservacion De Señalamiento Vial</t>
  </si>
  <si>
    <t>Porcentaje De Mantenimiento De Señalamiento Vial</t>
  </si>
  <si>
    <t>Representa El Porcentaje De Ml De Mantenimeinto Vial Realizados En Relacion A Los Ml De Mantenimiento Vial Programados Por El Departamento De Obras Y Servicios Publicos</t>
  </si>
  <si>
    <t>(X/Y)*100 Metros Lineales Realizados En El Trimestre / Metros Lineales Programados En El Trimestre</t>
  </si>
  <si>
    <t>57.14%</t>
  </si>
  <si>
    <t>Reportes De Servicios De Mantenimiento Vial Emitidos Mensualmente Por El Departamento De Obras Publicas, Ubicados Fisicamente En El Departamento De Administracion En El Area De Control Presupuestal De La Delegación Municipal La Presa Abelardo L. Rodríguez</t>
  </si>
  <si>
    <t>Recoleccion De Basura En Vialidades</t>
  </si>
  <si>
    <t>Porcentaje De Recoleccion De Basura</t>
  </si>
  <si>
    <t>Representa El Porcentaje De Toneladas De Basura Recolectada En Relacion A Las Toneladas Programadas Por El Departamento De Obras Y Servicios Publicos</t>
  </si>
  <si>
    <t>(X/Y)*100 Toneladas De Basura Recolectadas En El Trimestre / Toneladas De Basura Programadas En El Trimestre</t>
  </si>
  <si>
    <t>73.00%</t>
  </si>
  <si>
    <t>106.48</t>
  </si>
  <si>
    <t>Reportes De Recoleccion De Basura Emitidos Mensualmente Por El Departamento De Obras Publicas, Ubicados Fisicamente En El Departamento De Administracion En El Area De Control Presupuestal De La Delegación Municipal La Presa Abelardo L. Rodríguez</t>
  </si>
  <si>
    <t>Reparacion De Luminarias</t>
  </si>
  <si>
    <t>Porcentaje De Reparacion De Luminarias</t>
  </si>
  <si>
    <t>Representa El Porcentaje De Luminarias Reparadas En Relacion A Las Programadas Por El Departamento De Obras Publicas</t>
  </si>
  <si>
    <t>(X/Y)*100 Total De Luminarias Reparadas En El Trimestre / Total De Luminarias Programadas En El Trimestre</t>
  </si>
  <si>
    <t>72.00%</t>
  </si>
  <si>
    <t>14.77</t>
  </si>
  <si>
    <t>Reportes De Reparacion De Luminarias Emitidos Mensualmente Por El Departamento De Obras Y Servicios Publicos, Ubicados Fisicamente En El Departamento De Administracion En El Area De Control Presupuestal De La Delegación Municipal La Presa Abelardo L. Rodríguez</t>
  </si>
  <si>
    <t>Conservacion de parques, jardines y espacios publicos</t>
  </si>
  <si>
    <t>Porcentaje De Mantenimiento De Areas Verdes Y Espacios Publicos</t>
  </si>
  <si>
    <t>Representa El Porcentaje De M2 De Mantenimiento Realizados En Relacion A Los M2 De Mantenimiento Programados Por El Departamento De Obras Y Servicios Publicos</t>
  </si>
  <si>
    <t>(X/Y)*100 Metros Cuadrados Realizados En El Trimestre / Metros Cuadrados Programados En El Trimestre</t>
  </si>
  <si>
    <t>70.00%</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</si>
  <si>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</si>
  <si>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Comercio establecidoy edificaciones regulados</t>
  </si>
  <si>
    <t>Porcentaje De Tramites Autorizados</t>
  </si>
  <si>
    <t>Representa El Porcentaje De Tramites Autorizados En Relacion A Los Tramites Solicitados Por La Ciudadania</t>
  </si>
  <si>
    <t>(X/Y)*100 Tramites Autorizados En El Trimestre/ Tramites Solicitados En El Trimestre</t>
  </si>
  <si>
    <t>77.00%</t>
  </si>
  <si>
    <t>16.45</t>
  </si>
  <si>
    <t>Reporte De Tramites Autorizados Emitidos Mensulamente Por El Departamento De Control Urbano, Ubicados Fisicamente En El Departamento De Administracion En El Area De Control Presupuestal De La Delegación Municipal La Presa Abelardo L. Rodríguez</t>
  </si>
  <si>
    <t>Revision De Tramites De Operacion De Comercio Establecido y De Acciones  De Edificacion</t>
  </si>
  <si>
    <t>Porcentaje De Tramites Revisados</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</si>
  <si>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</si>
  <si>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</si>
  <si>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81.00%</t>
  </si>
  <si>
    <t>35.14</t>
  </si>
  <si>
    <t>Reportes De Tramites Revisados Emitidos Mensulamente Por El Departamento De Control Urbano, Ubicados Fisicamente En El Departamento De Administracion En El Area De Control Presupuestal De La Delegación Municipal La Presa Abelardo L. Rodríguez</t>
  </si>
  <si>
    <t>Inspeccion Y Verificacion De Actividades De Comercio  Establecido Y De Acciones De Edificacion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</si>
  <si>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</si>
  <si>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</si>
  <si>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</si>
  <si>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84.00%</t>
  </si>
  <si>
    <t>54.45</t>
  </si>
  <si>
    <t>Reportes De Inspecciones Realizadas Emitidos Mensualmente Por El Departamento De Control Urbano , Ubicados Fisicamente En El Departamento De Administracion En El Area De Control Presupuestal De La Delegación Municipal La Presa Abelardo L. Rodríguez</t>
  </si>
  <si>
    <t>Tramites Y Registros De La Identidad Juridica De La Poblacion Atendidos</t>
  </si>
  <si>
    <t>Porcentaje De Tramites Y Registros Atendidos</t>
  </si>
  <si>
    <t>Representa El Porcentaje De Tramites Atendidos En Relacion A Los Tramites Solicitados Por La Ciudadania</t>
  </si>
  <si>
    <t>(X/Y)*100 Tramites Y Registros Atendidos En El Trimestre/ Tramites Solicitados Por La Ciudadania En El Trimestre</t>
  </si>
  <si>
    <t>100.00%</t>
  </si>
  <si>
    <t>Reportes De Tramites Y Registros Atendidos Emitidos Mensualmente Por El Departamento De Control Urbano , Ubicados Fisicamente En El Departamento De Administracion En El Area De Control Presupuestal De La Delegación Municipal La Presa Abelardo L. Rodríguez</t>
  </si>
  <si>
    <t>Inscripcion De Los Hechos Y Actos Del Estado Civil De La Ciudadania</t>
  </si>
  <si>
    <t>Porcentaje De Registros De Actos Y Hechos De Identidad Juridica</t>
  </si>
  <si>
    <t>Representa El Porcentaje De Registros Realizados En Relacion Con Los Programados Por La Oficialia 03 Y 07 De Registro Civil</t>
  </si>
  <si>
    <t>(X/Y)*100 Registros Realizados En El Trimestre / Registros Programados En El Trimestre</t>
  </si>
  <si>
    <t>100.00</t>
  </si>
  <si>
    <t>46.2</t>
  </si>
  <si>
    <t>Reportes De Registros Realizados Emitidos Mensualmente Porlas Oficialias 03 Y 07 De Registro Civil , Ubicados Fisicamente En El Departamento De Administracion En El Area De Control Presupuestal De La Delegación Municipal La Presa Abelardo L. Rodríguez</t>
  </si>
  <si>
    <t>Tramites Y Expedicion De Actas Certificadas De Registro Civil</t>
  </si>
  <si>
    <t>Porcentaje De Expedicion De Actas Certificadas</t>
  </si>
  <si>
    <t>Representa El Porcentaje De Actas Certificadas Expedidas En Relaion A Las Programadas Por La Oficialia 03 Y 07 De Registro Civil</t>
  </si>
  <si>
    <t>(X/Y)*100 Total De Actas Certificadas Expedidas En El Trimestre/ Total De Actas Certificadas Programadas En El Trimestre</t>
  </si>
  <si>
    <t>85.00%</t>
  </si>
  <si>
    <t>34.29</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</si>
  <si>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</si>
  <si>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Realizacion De Campañas De Registro Civil</t>
  </si>
  <si>
    <t>Porcentaje De Campañas De Registro Civil</t>
  </si>
  <si>
    <t>Representa el porcentaje de campañas realizadas en relación a las programadas por la oficialía 03 y 07 de registro civil</t>
  </si>
  <si>
    <t>(x/y) *100 Campañas realizadas en el trimestre/campañas programadas en el trimestre</t>
  </si>
  <si>
    <t>Porcentaje de campañas de registro civil</t>
  </si>
  <si>
    <t>Reportes de campañas  realizadas emitidos mensualmente por las oficialías 03 y 07 de registro civil ubicados fisicamente en el departamento de administración en el área de control presupuestal</t>
  </si>
  <si>
    <t>Participacion Social Promovida</t>
  </si>
  <si>
    <t>Porcentaje De Participacion Ciudadana</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</si>
  <si>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</si>
  <si>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</si>
  <si>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20.51%</t>
  </si>
  <si>
    <t>60.00</t>
  </si>
  <si>
    <t>1.62</t>
  </si>
  <si>
    <t>Reportes De Participacion Ciudadana Emitidos Mensualmente El Departamento De Desarrollo Social , Ubicados Fisicamente En El Departamento De Administracion En El Area De Control Presupuestal De La Delegación Municipal La Presa Abelardo L. Rodríguez</t>
  </si>
  <si>
    <t>Conformacion Y Reestructuracion De Comites De Vecinos</t>
  </si>
  <si>
    <t>Porcentaje De Ciudadania Organizada</t>
  </si>
  <si>
    <t>Representa El Porcentaje De Comites De Vecinos Realizados En Relacion A Los Programados Por El Departamento De Desarrollo Social</t>
  </si>
  <si>
    <t>(X/Y)*100 Comites De Vecinos Realizados En El Trimestre / Comites De Vecinos Programados En El Trimestre</t>
  </si>
  <si>
    <t>34.78</t>
  </si>
  <si>
    <t>Reportes De Comites De Vecinos Realizados Emitidos Mensualmente El Departamento De Desarrollo Social , Ubicados Fisicamente En El Departamento De Administracion En El Area De Control Presupuestal De La Delegación Municipal La Presa Abelardo L. Rodríguez</t>
  </si>
  <si>
    <t>Realizacion De Jornadas Para Promover Los Srvicios que brinda el Ayuntamiento</t>
  </si>
  <si>
    <t>Porcentaje De Jornadas Realizadas</t>
  </si>
  <si>
    <t>Representa El Porcentaje Jornadas Realizadas En Relacion A Las Programadas Por El Departamento De Desarrollo Social</t>
  </si>
  <si>
    <t>(X/Y)*100 Jornadas Ralizadas En El Trimestre / Jornadas Programadas En El Trimestre</t>
  </si>
  <si>
    <t>78.00%</t>
  </si>
  <si>
    <t>30</t>
  </si>
  <si>
    <t>Reportes De Jornadas Realizadas Emitidas Mensualmente El Departamento De Desarrollo Social , Ubicados Fisicamente En El Departamento De Administracion En El Area De Control Presupuestal De La Delegación Municipal La Presa Abelardo L. Rodríguez</t>
  </si>
  <si>
    <t>Realizacion De Eventos Sociales, Civicos Y Culturales</t>
  </si>
  <si>
    <t>Porcentaje De Eventos Realizados</t>
  </si>
  <si>
    <t>Representa El Porcentaje De Eventos Realizados En Relacion A Las Programadas Por El Departamento De Desarrollo Social</t>
  </si>
  <si>
    <t>(X/Y)*100 Eventos Realizados En El Trimestre / Eventos Programados En El Trimestre</t>
  </si>
  <si>
    <t>81.82%</t>
  </si>
  <si>
    <t>33.91</t>
  </si>
  <si>
    <t>Reportes De Eventos Realizados Emitidas Mensualmente El Departamento De Desarrollo Social , Ubicados Fisicamente En El Departamento De Administracion En El Area De Control Presupuestal De La Delegación Municipal La Presa Abelardo L. Rodríguez</t>
  </si>
  <si>
    <t>Asigancion De Apoyos Economicos Y/O  En Especie A Las y los Ciudadanos de escaos recursos</t>
  </si>
  <si>
    <t>Porcentaje De Apoyos Entregados</t>
  </si>
  <si>
    <t>Representa El Porcentaje De Apoyos Otorgados En Relacion A Los Programados Por La Delegada Municipal</t>
  </si>
  <si>
    <t>(X/Y)*100 Total De Apoyos Otorgados / Total De Apoyos Programados</t>
  </si>
  <si>
    <t>Porcentaje De Apoyos Realizados</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</si>
  <si>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</si>
  <si>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Reporte de sistemas de atención ciudadana por la Delegación Sánchez Taboada</t>
  </si>
  <si>
    <t>24/04/2025</t>
  </si>
  <si>
    <t>0.2</t>
  </si>
  <si>
    <t>Reporte de aprovechamiento de red unificada otorgado por el Ayuntamiento elaborado por la Dirección de Tecnoligías de la Información</t>
  </si>
  <si>
    <t>Calendarizar mantenimientos de la infraestructura de red unificada y de equipos de tecnologías elaborado por la Dirección de Tecnoligías de la Información</t>
  </si>
  <si>
    <t>Registros de programación de mantenimiento preventivo en las diferentes dependencias elaborado por la Dirección de Tecnoligías de la Información</t>
  </si>
  <si>
    <t>Inventario de equipamiento adquirido elaborado por la Dirección de Tecnoligías de la Información</t>
  </si>
  <si>
    <t>Listado de sitios conectados en la red unificada del Ayuntamiento de Tijuana elaborado por la Dirección de Tecnoligías de la Información</t>
  </si>
  <si>
    <t>Memoria técnica de la implementación del centro de monitoreo y control elaborado por la Dirección de Tecnoligías de la Información</t>
  </si>
  <si>
    <t>Reporte de aprovechamiento de sistemas de la página web del Ayuntamiento de Tijuana elaborado por la Dirección de Tecnoligías de la Información</t>
  </si>
  <si>
    <t>Reporte de proyectos del sistema de productividad elaborado por la Dirección de Tecnoligías de la Información</t>
  </si>
  <si>
    <t>Inventario de software disponibles elaborado por la Dirección de Tecnoligías de la Información</t>
  </si>
  <si>
    <t>Reporte de capacitación por perfil de la persona servidora pública elaborado por la Dirección de Tecnoligías de la Información</t>
  </si>
  <si>
    <t>Reporte de asistencia del sistema de control de capacitaciones elaborado por la Dirección de Tecnoligías de la Información</t>
  </si>
  <si>
    <t>Reporte de trámites - Departamento de Control Urbano de la Delegación Presa Este</t>
  </si>
  <si>
    <t>Reporte de inspecciones - Departamento de Control Urbano de la Delegación Presa Este</t>
  </si>
  <si>
    <t>Realizar reportes, tramites y actividades de atención ciudadana de los distintos departamentos - Delegación Presa Este</t>
  </si>
  <si>
    <t>Reporte de mantenimiento, trámites, actividades y atención ciudadana de los distintos Departamentos - Delegación Presa Este</t>
  </si>
  <si>
    <t>Reporte de actividades, atención ciudadana y trámites - Departamento de Desarrollo Comunitario de la Delegación resa Este</t>
  </si>
  <si>
    <t>Reporte de comités de las y los vecinos - Departamento de Desarrollo Comunitario de la Delegación Presa Este</t>
  </si>
  <si>
    <t>Reporte de atención ciudadana - Departamento de Desarrollo Comunitario de la Delegación Presa Este</t>
  </si>
  <si>
    <t>Reporte de apoyos - Departamento de Desarrollo Comunitario de la Delegación Presa Este</t>
  </si>
  <si>
    <t>Reporte de atención ciudadano - Oficialia 06 de Registro Civil de la Delegación Presa Este</t>
  </si>
  <si>
    <t>Reporte de atención ciudadana y trámites - Oficialia 06 del Registro Civil de la Delegación Presa Este</t>
  </si>
  <si>
    <t>Reporte de mantenimiento de vialidades con bacheo, motoconformado, señalamiento vial, reparación de luminarias y recolección de basura - Departamento de Obras Públicas de la Delegación Presa Este</t>
  </si>
  <si>
    <t>Reportes de recolección de basura y basura domestica - Departamento de Obras Públicas de la Delegación Presa Este</t>
  </si>
  <si>
    <t>Reportes de mantenimiento - Departamento de Obras Públicas de la Delegación Presa Este</t>
  </si>
  <si>
    <t>Reporte de reparación de luminarias - Departamento de Obras Públicas de la Delegación Presa Este</t>
  </si>
  <si>
    <t>Reporte de licencias de construcción, dictamenes de uso de suelo y permisos de operación - Departamento de Control Urbano de la Delegación Presa Este</t>
  </si>
  <si>
    <t>Parte de servicios emitidos por los supervisores - Dirección de Bomberos</t>
  </si>
  <si>
    <t>0.24</t>
  </si>
  <si>
    <t>lista de infractores que asistan a las platicas de reorientacion - Estancia Municipal de Infractores</t>
  </si>
  <si>
    <t>Lista de asistencia a cursos de capacitacion - Estancia Municipal de Infractores</t>
  </si>
  <si>
    <t>Informe de cconsejeria que se impartieron a las personas infractoras - Estancia Municipal de Infractores</t>
  </si>
  <si>
    <t>0.2049</t>
  </si>
  <si>
    <t>Informe trimestral de actas administrativas elaboradas derivadas de las inspecciones realizadas de la Dirección de Asuntos Administrativos</t>
  </si>
  <si>
    <t>Informe trimestral de quejas ciudadanas recibidas de la Dirección de Asuntos Administrativos</t>
  </si>
  <si>
    <t>Informe trimestral de inspecciones y verificaciones realizadas a comercio establecido y ambulante de la Dirección de Asuntos Administrativos</t>
  </si>
  <si>
    <t>Informe de inspecciones realizadas por parte de los inspectores de la Dirección de Asuntos Administrativos</t>
  </si>
  <si>
    <t>Padrón de permisos accidentales de temporada emitido por el Programa Padrón Unico de Comercio Ambulante (PUCA) de forma trimestral de la Dirección de Asuntos Administrativos</t>
  </si>
  <si>
    <t>Padrón de revalidación emitido por el programa padrón único de comercio ambulante (PUCA) de forma trimestral de la Dirección de Asuntos Administrativos</t>
  </si>
  <si>
    <t>Bitácora de registro de atención a la ciudadanía de la Dirección de Asuntos Administrativos</t>
  </si>
  <si>
    <t>Informe trimestral de inspecciones y verificaciones de operatividad realizadas de la Dirección de Asuntos Administrativos</t>
  </si>
  <si>
    <t>Reporte de jornadas y capacitación de escuelas desarrolladas en la base de datos del área de profesionalización y capacitación de la Dirección de Asuntos Administrativos</t>
  </si>
  <si>
    <t>Reporte de la coordinación de profesionalización y capacitación en relación a pláticas y talleres impartidos de la Dirección de Asuntos Administrativos</t>
  </si>
  <si>
    <t>Reporte informativo de la base de datos de la coordinación de verificaciones de la Dirección de Asuntos Administrativos</t>
  </si>
  <si>
    <t>Reporte informativo de la base de datos en la coordinación operativa de la Dirección de Asuntos Administrativos</t>
  </si>
  <si>
    <t>Informe de la base de datos de las coordinaciones de investigación operativa de la Dirección de Asuntos Administrativos</t>
  </si>
  <si>
    <t>Reporte informativo de la base de datos de la coordinación de investigación de la Dirección de Asuntos Administrativos</t>
  </si>
  <si>
    <t>Reportes de ciudadanos que recibieron capacitación de respuesta a una emergencia por el área de profesionalización y capacitación , operativos, investigación y verificaciones de la Dirección de Asuntos Administrativos</t>
  </si>
  <si>
    <t>Reporte de la coordinación de verificaciones en relación al número de programas internos de protección civil revisados de la Dirección de Asuntos Administrativos</t>
  </si>
  <si>
    <t>Constancias de riesgo, oficios de recomendaciones a diferentes dependencias de la Dirección de Asuntos Administrativos</t>
  </si>
  <si>
    <t>Reporte de jornadas desarrolladas con registros de asistentes al evento por el área de profesionalización y capacitación de la Dirección de Asuntos Administrativos</t>
  </si>
  <si>
    <t>Reporte informativo de la base de datos de la coordinación operativa de la Dirección de Asuntos Administrativos</t>
  </si>
  <si>
    <t>Informe de actividades de la coordinación de evaluación y seguimiento de la Direccion de Asuntos Administrativo</t>
  </si>
  <si>
    <t>Padrón anual de revalidación emitido por el programa padrón único de comercio ambulante (PUCA) de la Dirección de Inspección y Verificación</t>
  </si>
  <si>
    <t>0.25</t>
  </si>
  <si>
    <t>0.26</t>
  </si>
  <si>
    <t>0.04</t>
  </si>
  <si>
    <t>0.03</t>
  </si>
  <si>
    <t>0.29</t>
  </si>
  <si>
    <t>Reportes participacion ciudadana y servicios otorgados por los distintos departamentos - Delegación municipal San antonio de los Buenos</t>
  </si>
  <si>
    <t>Reporte de Participacion Ciudadana y Servicios Otorgados - Delegación municipal San antonio de los Buenos</t>
  </si>
  <si>
    <t>Reportes y mantenimiento en servicios realizados - Delegación municipal San antonio de los Buenos</t>
  </si>
  <si>
    <t>Transparentar y actualizar la información de la administración pública en sus diferentes plataformas digitales - Dirección de Administración de Regidores</t>
  </si>
  <si>
    <t>Estadística Coneval de pobreza y los portales de internet, para la revisión de las leyes y reglamentos actualizados - Dirección de Administración de Regidores</t>
  </si>
  <si>
    <t>A través del fortalecimiento de los portales de internet, se difunden las leyes reglamentación aprobados - Dirección de Administración de Regidores</t>
  </si>
  <si>
    <t>Dictámenes, acuerdos e iniciativas de reglamentos autorizados ante cabildo y publicados en el Periódico Oficial del Estado de Baja California. - Dirección de Administración de Regidores</t>
  </si>
  <si>
    <t>Convocatorias, actas, firmas de asistencia y fotos de las reuniones realizadas. - Dirección de Administración de Regidores</t>
  </si>
  <si>
    <t>Estadística Coneval, pobreza extrema en Baja California - Dirección de Administración de Regidores</t>
  </si>
  <si>
    <t>Registro en la Plataforma de Transparencia ITAIPBC por la entrega de apoyos económicos en beneficio de la población - Dirección de Administración de Regidores</t>
  </si>
  <si>
    <t>Reportes De Participación Ciudadana Y Servicios Y Apoyos Entregados - Delegación Municipal Cerro Colorado</t>
  </si>
  <si>
    <t>Listas De Asistencia De Ciudadanos A Jornadas - Delegación Municipal Cerro Colorado</t>
  </si>
  <si>
    <t>Reporte Trimestral Del Sidcap - Delegación Municipal Cerro Colorado</t>
  </si>
  <si>
    <t>ver nota</t>
  </si>
  <si>
    <t>Reportes participacion ciudadana y servicios otorgados por los distintos departamentos emitido por Coordinación de Evaluación y Seguimiento.</t>
  </si>
  <si>
    <t>En relacion a los criterios de Metas programadas, en su caso, metas ajustadas, avance de las metas y Sentido del indicador (catálogo): se informa que no es procedente reportar información, esto es derivado a que el indicador se mide de manera anual de acuerdo con el Programa Operativo Anual, por lo que se estara reportando en el cuarto trimestre de 2025.</t>
  </si>
  <si>
    <t>Reporte de Participacion Ciudadana y Servicios Otorgados emitido por el Departamento de Obras Públicas</t>
  </si>
  <si>
    <t>En relacion a los criterios de Metas programadas, en su caso, metas ajustadas, avance de las metas y Sentido del indicador (catálogo): se informa que no es procedente reportar información, esto es derivado a que el indicador se mide de manera semestral de acuerdo con el Programa Operativo Anual, por lo que se estara reportando en el segundo y cuarto trimestre de 2025.</t>
  </si>
  <si>
    <t>Trimestre</t>
  </si>
  <si>
    <t>Reportes y mantenimiento en servicios realizados emitido por el Departamento de Obras Públicas</t>
  </si>
  <si>
    <t>En relación con el criterio Metas ajustadas, en su caso: se informa que al cierre del Primer trimestre del Ejercicio Fiscal 2025, no se realizó algún ajuste a este indicador por lo que no se cuenta con información.</t>
  </si>
  <si>
    <t>Reportes de atencion ciudadana emitido por la oficialia 05 registro civil.</t>
  </si>
  <si>
    <t>Reporte de campañas a personas beneficiadas emitido por la Oficialia 05 del Registro Civil</t>
  </si>
  <si>
    <t>Reporte en documento participación ciudadana (comités) archivos de la Secretaria General de la Delegación San Antonio de los buenos.</t>
  </si>
  <si>
    <t>Reportes de licencias, uso de suelo, permisos de operación, multas, citatorios del Departamento de Administración Urbana y Protección al Ambiente.</t>
  </si>
  <si>
    <t>Reporte, trámites generado por el Departamento de Administración Urbana y Protección al Ambiente.</t>
  </si>
  <si>
    <t>Reporte de trámites generado por el Departamento de Administración Urbana y Protección al Ambiente.</t>
  </si>
  <si>
    <t>45%</t>
  </si>
  <si>
    <t>39.22%</t>
  </si>
  <si>
    <t>30/06/2025</t>
  </si>
  <si>
    <t>01/04/2025</t>
  </si>
  <si>
    <t>CRITERIO Metas ajustadas que existan, en su caso: no fue necesario ajustar metas durante el segundo trimestre del ejercicio 2025</t>
  </si>
  <si>
    <t>Padrón de sitios para el uso del transporte de la Dirección Municipal de Transporte Público</t>
  </si>
  <si>
    <t>Secretaría de Movilidad Urbana Sustentable Municipal/Dirección Municipal de Transporte Público</t>
  </si>
  <si>
    <t>Reportes de sitios verificados por el departamento de inspección de la Dirección Municipal de Transporte Público</t>
  </si>
  <si>
    <t>Reportes y bitacoras de inspecciones de la Dirección Municipal de Transporte Público</t>
  </si>
  <si>
    <t>Carpetas de evidencia en poder de la Dirección Municipal de Transporte Público</t>
  </si>
  <si>
    <t>Carpetas de evidencia de campañas elaboradas de la SEMOV</t>
  </si>
  <si>
    <t>Secretaría de Movilidad Urbana Sustentable Municipal/Direccion General de Movilidad Urbana Sustentable Municipal</t>
  </si>
  <si>
    <t>Carpetas de evidencia de actividades de la SEMOV</t>
  </si>
  <si>
    <t>Carpetas con presentaciones, propuestas y fichas técnicas de propuestas conceptuales de la SEMOV</t>
  </si>
  <si>
    <t>Carpetas de expedientes y estudios de la Direccion Municipal de Transporte Público</t>
  </si>
  <si>
    <t>Carpetas de estudios y fichas técnicas de la SEMOV</t>
  </si>
  <si>
    <t>Carpetas con presentaciones, propuestas y fichas técnicas de proyectos de reingeniería de la SEMOV</t>
  </si>
  <si>
    <t>Minutas o reportes de avances en poder de la Dirección Municipal de Transporte Público</t>
  </si>
  <si>
    <t>Avance de los instrumentos técnicos y normativos en materia de movilidad</t>
  </si>
  <si>
    <t>Carpeta fisica con los instrumentos técnicos y normativos propuestos en poder de la Direccion Municipal de Transporte Público</t>
  </si>
  <si>
    <t>Carpeta POA con presentaciones, propuestas y fichas técnicas de proyectos conceptuales en poder de la Dirección Municipal de Transporte Público</t>
  </si>
  <si>
    <t>Carpeta POA con presentaciones, propuestas y fichas técnicas de proyectos conceptuales en poder de la Direccion Municipal de Transporte Público</t>
  </si>
  <si>
    <t>En relación con las Metas Programadas, Metas ajustadas, en su caso, sentido del indicador y Avance de las metas al periodo que se informa Se informa que no se cuenta con información, derivado a que dicho indicador se mide de manera Anual, de acuerdo con la Matriz de Indicadores de Resultados del ejercicio fiscal 2025, por lo que se estará reportando en el segundo Trimestre de 2025.</t>
  </si>
  <si>
    <t>Metas ajustadas en su caso: En el periodo que se informa no se reporta información relacionada al presente criterio Metas ajustadas en su caso.</t>
  </si>
  <si>
    <t>nformes trimestrales de seguimiento a la consecución de objetivos y estrategias de
 la políticas de gobierno municipal contenida en instrumentos de planeación como el
 Plan Municipal de Desarrollo, emitidos por la Coordinación de Gabinete durante el
 ejercicio 2025</t>
  </si>
  <si>
    <t>Reporte de gestión generado por la Coordinación de Gestión Social durante el ejercicio 2025.</t>
  </si>
  <si>
    <t>Bitacora Y Elaboracion De Reportes Por El Departamento De Control Urbano de la Delegación Cerro Colorado</t>
  </si>
  <si>
    <t>En relación con el criterio Metas ajustadas, en su caso: se informa que durante el segundo trimestre del Ejercicio Fiscal 2025, no se realizó algún ajuste a este indicador por lo que no se cuenta con información.</t>
  </si>
  <si>
    <t>Reporte Mensual Del Departamento De Obras Públicas de la Delegación Cerro Colorado</t>
  </si>
  <si>
    <t>Reporte Mensual Elaborado Por El Departamento De Obras Públicas de la Delegación Cerro Colorado</t>
  </si>
  <si>
    <t>Reportes Y Evidencia Fotografica Departamento De Obras Publicas de la Delegación Cerro Colorado</t>
  </si>
  <si>
    <t>Reportes Y Evidencia Fotografica Departamento De Obras Publicas en la Delegación Cerro Colorado</t>
  </si>
  <si>
    <t>Listas De Asistencia De Ciudadanos A Jornadas en la Delegación Cerro Colorado</t>
  </si>
  <si>
    <t>Actas De Creacion De Comites De Vecinos Disponibles En El Departamento De Desarrollo Social en la Delegación Cerro Colorado</t>
  </si>
  <si>
    <t>Reportes De Participacion Ciudadana Disponibles En El Departamento De Desarrollo Social en la Delegación Cerro Colorado</t>
  </si>
  <si>
    <t>Reportes De Participación Ciudadana Y Servicios Y Apoyos Entregados en la Delegación Cerro Colorado</t>
  </si>
  <si>
    <t>En relación con el criterio Metas programadas, Metas ajustadas, en su caso, avance de metas y sentido del indicador: se hace la aclaración que el indicador se mide de manera anual , por lo que no se cuenta con información y se estara reportando en el cuarto trimestre del Ejercicio Fiscal 2025.</t>
  </si>
  <si>
    <t>Porcentaje de cumplimiento en la concentración de las políticas públicas</t>
  </si>
  <si>
    <t>Atención, protección y garantía de derechos de niñas, niños y adolescentes</t>
  </si>
  <si>
    <t>Mide la atención, protección y garantía de derechos de niñas, niños y adolescentes</t>
  </si>
  <si>
    <t>Metas logradas metas programadas *100</t>
  </si>
  <si>
    <t>2016</t>
  </si>
  <si>
    <t>25 %</t>
  </si>
  <si>
    <t>Informe de actividades del sistema municipal de protección integral de niñas, niños y adolescentes (smpinna)</t>
  </si>
  <si>
    <t>Dirección de Asuntos Administrativos de la Secretaría de Gobierno</t>
  </si>
  <si>
    <t>Mide el porcentaje de procesos realizados apegados a normatividad</t>
  </si>
  <si>
    <t>Informe de actividades de la coordinación de evaluación y seguimiento del sistema municipal de protección integral de niñas, niños y adolescentes (smpinna)</t>
  </si>
  <si>
    <t>Porcentaje de vigilancia y registro de los procesos apegados a la normatividad</t>
  </si>
  <si>
    <t>Mide el porcentaje de registro y recepción de peticiones para servicios otorgados por otros órdenes de gobierno</t>
  </si>
  <si>
    <t>Mantener el equilibrio de equidad de género de los beneficiados con las acciones del programa</t>
  </si>
  <si>
    <t>Mide el porcentaje de cumplimiento en el registro de género de los beneficiarios</t>
  </si>
  <si>
    <t>Mujeres que se beneficien del bien servicio/hombres que se beneficien del bien servicio*100</t>
  </si>
  <si>
    <t>Informe de actividades de la oficialía del registro civil, secretaría de gobierno, dirección de bebidas alcohólicas, dirección general de gobierno, subdirección de asuntos religiosos y coordinación de evaluación y seguimieto</t>
  </si>
  <si>
    <t>Porcentaje de equilibrio de equidad de género de los beneficiados con las acciones</t>
  </si>
  <si>
    <t>Mide el porcentaje en el cumplimiento respecto a la atención ciudadana</t>
  </si>
  <si>
    <t>Informe de actividades de la dirección general de gobierno</t>
  </si>
  <si>
    <t>Eficiencia en la atención y servicio a la ciudadania y aplicación de reglamentos</t>
  </si>
  <si>
    <t>Mide el promedio de cumplimiento de las acciones de regulación implementadas</t>
  </si>
  <si>
    <t>Actividad 1+actividad2+actividad3+ actividad 4+ actividad 5)/5</t>
  </si>
  <si>
    <t>Informe de actividades de la dirección general de gobierno, junta municipal de reclutamiento, subdirección de asuntos religiosos, coordinación de evaluación y segumiento smpinna</t>
  </si>
  <si>
    <t>Captación de ingresos por concepto de trámites y permisos con venta de bebidas alcohólicas</t>
  </si>
  <si>
    <t>Mide el porcentaje de cumplimiento respecto a captación de ingresos por concepto de trámites y permisos con venta de bebidas alcohólicas</t>
  </si>
  <si>
    <t>Mide el porcentaje de cumplimiento respecto a la atención ciudadana en solicitud de trámites y permiso con venta de bebidas alcohólicas</t>
  </si>
  <si>
    <t>Porcentaje de atención a la ciudadanía en solicitud de trámites y permisos de venta de bebidas alcohólicas</t>
  </si>
  <si>
    <t>Las actividades comerciales relacionadas con la venta, consumo y almacenaje de bebidas alcohólicas son reguladas</t>
  </si>
  <si>
    <t>Mide el promedio de cumplimiento en la regularización de las actividades comerciales con venta y consumo de bebidas con graduación alcohólica</t>
  </si>
  <si>
    <t>Actividad 1 +actividad2)/2</t>
  </si>
  <si>
    <t>Promedio de acciones para la regulación de las actividades comerciales con venta, consumo y almacenaje de bebidas alcohólicas</t>
  </si>
  <si>
    <t>Mide el porcentaje de acuerdos y resoluciones de cabildo consumados</t>
  </si>
  <si>
    <t>Asistir a reuniones de trabajo con representantes de los distintos ordenes de gobierno, miembros del ayuntamiento y en representación del presidente municipal</t>
  </si>
  <si>
    <t>Mide el porcentaje de atención a reuniones de trabajo con los distintos niveles de gobierno</t>
  </si>
  <si>
    <t>Políticas públicas concertadas con los distintos niveles de gobierno</t>
  </si>
  <si>
    <t>Mide el promedio de concertación de acuerdos con los distintos niveles de gobierno</t>
  </si>
  <si>
    <t>Informe de actividades de la secretaría de gobierno municipal dirección de asuntos de cabildo</t>
  </si>
  <si>
    <t>Porsentaje de cumplimiento en la meta programada respecto de expidición de copias certificadas</t>
  </si>
  <si>
    <t>Informe de las actividades realizadas por la oficialía del registro civil tijuana</t>
  </si>
  <si>
    <t>Inscripción de hechos y actos del estado civil de las personas</t>
  </si>
  <si>
    <t>Mide el porcentaje de cumplimiento respecto de la atención a la solicitud de expedición de copias certificadas</t>
  </si>
  <si>
    <t>Metas logradas / metas programadas *100</t>
  </si>
  <si>
    <t>Llevar a cabo campañas masivas de registros de nacimientos, matrimonios, doble nacionalidad, inscripción de sentencias de divorcio y de descuento</t>
  </si>
  <si>
    <t>Mide el porcentaje de campañas logradas y el incremento de los registros de actos y hechos de la ciudadanía</t>
  </si>
  <si>
    <t>El registro de actos y hechos civiles de la población en materia de personalidad jurídica se han incrementado</t>
  </si>
  <si>
    <t>Actividad 1 + actividad 2+actividad 3 /3</t>
  </si>
  <si>
    <t>Porcentaje del avance del informe de actividades y resultados realizadas</t>
  </si>
  <si>
    <t>Los ciudadanos tienen acceso ágil a los servicios que otorga el municipio y la federación y encuentra una estructura coordinada internamente</t>
  </si>
  <si>
    <t>Mide el grado de avance del informe de actividades realizadas</t>
  </si>
  <si>
    <t>Componete 1 + componente 2 + componete 3 +cmponente 4 /4</t>
  </si>
  <si>
    <t>Informe de actividades de la oficialía del registro civil, secretaría de gobierno, dirección de asuntos de cabildo, dirección de bebidas alcohólicas, dirección general de gobierno, junta municipal de reclutamiento, subdirección de asuntos religiosos, coordinación de evaluación y seguimiento y smpinna</t>
  </si>
  <si>
    <t>Contribuir al cumplimiento de las políticas públicas, mediante la garantía de los derechos sociales de la población y el acceso ágil a los servicios municipales.</t>
  </si>
  <si>
    <t>Mide el promedio de cumplimiento en la concentración de las políticas públicas</t>
  </si>
  <si>
    <t>Servicios otorgados por Asuntos de Cabildo, Oficialia del registro Civil, Dirección de Bebidas, Subdirección de Asuntos Religiosos, Junta Municipal de Reclutamiento Coordinación de de Evaluación y Seguimiento y el Sistema de Protección Integral de nniñas, niñosy adolecentes (SMPINNA) REGIS</t>
  </si>
  <si>
    <t>En relación con las metas programadas, las metas ajustadas —en su caso— y el avance de metas, así como el sentido del indicador, se aclara que al término del segundo trimestre no se generó información, ya que dicho indicador se mide de manera anual conforme al Programa Operativo Anual. Por lo tanto, su reporte se realizará en el cuarto trimestre del presente año.</t>
  </si>
  <si>
    <t>Bitacora Y Reportes Por El Departamento De Control Urbano de la Delegación Cerro Colorado</t>
  </si>
  <si>
    <t>Bitacora De Inspecciones Del Departamento De Control Urbano de la Delegación Cerro Colorado</t>
  </si>
  <si>
    <t>minutas del comite del fideicmiso de fondos tijuana, ubicadas  fisicamente en la SEDTI 2025, en la cual espesifica los proyectos aprovados.  https://www.tijuana.gob.mx/dependencias/SEDETI/fondos.aspx</t>
  </si>
  <si>
    <t>Generacion y recopilacion de expedientes  de solicitudes de credito</t>
  </si>
  <si>
    <t>de todas las solicictudes de credito sesionadas por el comite tecnico del fideicomiso fondos tijuana,  este indicador muestra el porcentaje que fue aprobado</t>
  </si>
  <si>
    <t>Planificacion estrategica, ejecucion y control de proyectos de mejoras  estructurales de espacios con impacto en la ciudad de tijuana</t>
  </si>
  <si>
    <t>Organización  ferias de empleo y promoción de bolsa de trabajo para mejorar la oportunidades de empleo</t>
  </si>
  <si>
    <t>Facilitar  trámites de apertura para los micro y pequeños negocios de Tijuana</t>
  </si>
  <si>
    <t>(Total de programas contempladod  + total de programas contemplados1/ programa de desarrollo y/o apoyo empresarial para MReunionesprogramadasPES)*100</t>
  </si>
  <si>
    <t>Reunión con organismos  públicos y privados  del extranjero para fomentar una relación binacional</t>
  </si>
  <si>
    <t>Porcentaje de  reuniones con organismos del extranjero</t>
  </si>
  <si>
    <t>Contribuir a la consolidación de una imagen urbana ordenada e iluminada mediante la prestación de servicios públicos en la ciudad de Tijuana.</t>
  </si>
  <si>
    <t>Porcentaje de una imagen urbana ordenada e iluminada.</t>
  </si>
  <si>
    <t>Representa el logro de una imagen urbana ordenada e iluminada de la ciudad de Tijuana mediante la ejecución de acciones de servicios públicos de mantenimiento y rehabilitación de parques y la modernización del alumbrado público</t>
  </si>
  <si>
    <t>(Actividades alcanzadas de servicios públicos/Actividades programadas de servicios públicos)*100</t>
  </si>
  <si>
    <t>Documentos elaborados en 2025 por la Subdirección de Mantenimiento Urbano:
*Programación de metas "FORTAMUN Servicios Públicos".
* Reporte trimestral de actividades "FORTAMUN Servicios Públicos".
Los cuales se encuentran en las oficinas de la Dirección de Servicios Públicos Municipales.</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</si>
  <si>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a los criterios metas programadas, metas ajustadas, avance de metas y sentido del indicador: se aclara que en el segundo trimestre se reporta con el 0% ya que éste es reportado hasta el final del ejercicio fiscal 2025 en el cuarto trimestre, debido que el FIN del programa tiene una frecuencia de medición anual, de acuerdo con el programa operativo anual (POA) con un cumplimiento del programa del 100%.</t>
  </si>
  <si>
    <t>50</t>
  </si>
  <si>
    <t>Archivos elaborados por: 
-Dirección de Obras e Infraestructura Urbana Municipal
*Cartera de Proyectos de Pavimentación Ramo 21.
-Subdirección de Construcción.
* Programación de metas 2025 "47 Fondo de pavimentación  del ramo 23 Federal" 
-Subdirección de Normatividad.
*Reporte de "Relación de contratos" de obra del ejercicio 2025.</t>
  </si>
  <si>
    <t>En relación con el criterio metas programadas: se aclara que se reporta con el 0%, toda vez que esta actividad fue creada hasta el segundo trimestre.</t>
  </si>
  <si>
    <t>Porcentaje de contratos  de obra refrendadas de habilitación de vialidades.</t>
  </si>
  <si>
    <t>En relación con los criterios metas programadas, metas ajustadas, avance de metas y sentido del indicador: se aclara que no hay programación de metas toda vez que se cumplio al 100% en el primer trimestre.</t>
  </si>
  <si>
    <t>En relación a los criterios metas programadas, metas ajustadas, avance de metas y sentido del indicador: se aclara que en el segundo trimestre se reporta con el 0% ya que éste es reportado hasta el final del ejercicio fiscal 2025 en el cuarto trimestre, debido que el FIN del programa tiene una frecuencia de medición anual, de acuerdo con el programa operativo anual (POA) con un cumplimiento del programa del 100%.</t>
  </si>
  <si>
    <t>Documento elaborado por la 
-Subdirección de Mantenimiento Urbano
*Programación interna de contratos de obra pública ejercicio fiscal 2025.
El cual se encuentra ubicado en las oficinas de la Dirección de Servicios Públicos Municipales.</t>
  </si>
  <si>
    <t>Documentos elaborados por: 
-Dirección de Servicios Públicos Municipales
*Programación de actividades  del ejercicio 2025.
-Departamento de Forestación y Panteones
*Reporte de mantenimiento de panteones  del ejercicio 2025.
Los cuales se encuentran ubicados en las oficinas de la Dirección de Servicios Públicos Municipales.</t>
  </si>
  <si>
    <t>Documentos elaborados por: 
-Dirección de Servicios Públicos Municipales
*Programación de actividades  del ejercicio 2025.
-Departamento de Forestación y Panteones
*Reporte de mantenimiento de áreas verdes del ejercicio 2025.
Los cuales se encuentran ubicados en las oficinas de la Dirección de Servicios Públicos Municipales.</t>
  </si>
  <si>
    <t>Documentos elaborados por: 
-Dirección de Servicios Públicos Municipales
*Programación de actividades del ejercicio 2025.
-Departamento de Señalamiento Vial
*Reporte de mantenimiento de señalamiento vial del ejercicio 2025.
Los cuales se encuentran ubicados en las oficinas de la Dirección de Servicios Públicos Municipales.</t>
  </si>
  <si>
    <t>(Mantenimiento realizado a intersecciones semaforizadas/Mantenimiento programado de intersecciones semaforizadas)/4</t>
  </si>
  <si>
    <t>Documentos elaborados por: 
-Dirección de Servicios Públicos Municipales
*Programación de actividades del ejercicio 2025. 
-Departamento de Alumbrado Público y Semáforos
*Reporte de mantenimiento a semáforos del ejercicio 2025.
Los cuales se encuentran ubicados en las oficinas de la Dirección de Servicios Públicos Municipales.</t>
  </si>
  <si>
    <t>(Solicitudes de mantenimiento de alumbrado público atendidas/Solicitudes de mantenimiento de alumbrado público)*100/4</t>
  </si>
  <si>
    <t>26</t>
  </si>
  <si>
    <t>Documento  elaborado por:
Departamento de Alumbrado Público y Semáforos
*Reporte de luminarias atendidas por Delegación Municipal del ejercicio 2025.
El cual se encuentra ubicado en las oficinas de la Dirección de Servicios Públicos Municipales.</t>
  </si>
  <si>
    <t>En relación con el criterio avance de metas: se hace la aclaración que se rebasó la meta, debido a una intersección semaforizada de nuevo ingreso, a la cual se le hicieron varios ajustes correctivos en programación.</t>
  </si>
  <si>
    <t>Documentos elaborados por: 
-Dirección de Servicios Públicos Municipales
*Programación de actividades del ejercicio 2025.
-Subdirección de Limpia
*Reporte de boletas de infracción aplicadas por Delegaciones del ejercicio 2025.
Los cuales se encuentran ubicados en las oficinas de la Dirección de Servicios Públicos Municipales.</t>
  </si>
  <si>
    <t>Documentos elaborados por: 
-Dirección de Servicios Públicos Municipales
*Programación de actividades del ejercicio 2025.
-Subdirección de Limpia
*Reporte de vialidades atendidas con limpieza del ejercicio 2025.
Los cuales se encuentran ubicados en las oficinas de la Dirección de Servicios Públicos Municipales.</t>
  </si>
  <si>
    <t>Documentos elaborados por la Subdirección de Limpia:
*Programa de recolección de residuos sólidos urbanos del ejercicio 2025. 
*Reporte de rutas de recolección de residuos sólidos urbanos atendidas por Delegación del ejercicio 2025.
Los cuales se encuentran ubicados en las oficinas de la Dirección de Servicios Públicos Municipales.</t>
  </si>
  <si>
    <t>Contribuir a la consolidación de una imagen urbana limpia y ordenada  mediante la prestación de servicios públicos en el Municipio de Tijuana.</t>
  </si>
  <si>
    <t>Informes de actividades realizadas por la Dirección de Servicios Públicos Municipales del ejercicio 2025.
Los cuales se encuentran ubicados en las oficinas de la Dirección de Servicios Públicos Municipales.</t>
  </si>
  <si>
    <t>Documento emitido por la Dirección de Protección al Ambiente: 
*Reporte de acumulado de actividades del Departamento de Análisis Ambiental del ejercicio fiscal 2025.
El cual se encuentra en las oficinas de la de la Dirección de Protección al ambiente.</t>
  </si>
  <si>
    <t>22</t>
  </si>
  <si>
    <t>Documento emitido por la Dirección de Protección al Ambiente: 
 *Reporte de acumulado de actividades realizadas del Departamento de
Auditoría y Gestión Ambiental del ejercicio fiscal 2025.
El cual se encuentra en las oficinas de la de la Dirección de Protección al Ambiente.</t>
  </si>
  <si>
    <t>En relación con el criterio avance de metas: se hace la aclaración que no se cumplió con la meta, debido a la falta de recurso humano adscrito a la Dirección de Protección al Ambiente para atender las 9 Delegaciones de la Ciudad.</t>
  </si>
  <si>
    <t>(Eventos realizados para el cuidado del medio ambiente/Eventos programados para el cuidado del medio ambiente)*100/4</t>
  </si>
  <si>
    <t>Documentos emitidos por la Dirección de Protección al Ambiente del ejercicio fiscal 2025:
*Programación de actividades de la Dirección de Protección al Ambiente para el ejercicio fiscal 2025.
 *Reporte de eventos de sensibilización de reciclaje y cuidado del medio ambiente  del Departamento de Proyectos y Educación Ambiental del ejercicio fiscal 2025.
Los cuales se encuentran en las oficinas de la Dirección de Protección al Ambiente.</t>
  </si>
  <si>
    <t>Documento emitido por la Dirección de Protección al Ambiente del ejercicio fiscal 2025:
*Reporte de creación de zonas verdes del Departamento de Verificación Vehicular del ejercicio fiscal 2025.
El cual se encuentra en las oficinas de la de la Dirección de Protección al Ambiente.</t>
  </si>
  <si>
    <t>Documentos emitidos por la Dirección de Protección al Ambiente del ejercicio fiscal 2025:
*Programación de actividades de la Dirección de Protección al Ambiente para el ejercicio fiscal 2025.    
*Reporte de impartición de talleres del Departamento de  
Proyectos y Educación Ambiental para el ejercicio fiscal 2025.
Los cuales se encuentran en las oficinas de la de la Dirección de Protección al Ambiente.</t>
  </si>
  <si>
    <t>Documento emitido por la Dirección de Protección al Ambiente:
*Informe de actividades de la Dirección de Protección al Ambiente del ejercicio 2025. 
El cual se encuentra en las oficinas de la de la Dirección de Protección al ambiente.</t>
  </si>
  <si>
    <t>Archivos elaborados por:
-Dirección de Obras e Infraestructura Urbana Municipal
*Programa Anual de obra publica  2025.
-Subdirección de Construcción
*Reporte de contratos de obra pública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</si>
  <si>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debido a que se dio prioridad a cubrir las necesidades de las actividades de Rehabilitación de pavimentos asfálticos.</t>
  </si>
  <si>
    <t>(Contratos celebrados de rehabilitación de pavimentos asfálticos/Contratos programadas de rehabilitación de pavimentos asfálticos)*100/4</t>
  </si>
  <si>
    <t>Archivos elaborados por:
-Dirección de Obras e Infraestructura Urbana Municipal
*Programa Anual de obra publica  2025.
-Subdirección de Construcción
*Reporte de contratos de obra pública del ejercicio 2025.
-Subdirección de Proyectos
*Reporte de contratos de contratos del ejercicio 2025.
-Depto. de Licitaciones y Contratos
*Relación de contratos del ejercicio 2025.
Los cuales se encuentran ubicados en las oficinas de la Dirección de Obras e Infraestructura Urbana Municipal.</t>
  </si>
  <si>
    <t>En relación con el criterio avance de metas: se hace la aclaración que no se logró la meta, debido a que se dio prioridad a cubrir las necesidades de la actividad de Construcción y mantenimiento de infraestructura pluvial.</t>
  </si>
  <si>
    <t>Archivo elaborado por la:
 Subdirección de Construcción
*Concentrado anual de obras con  recurso propio en las 9 delegaciones de la DOIUM del ejercicio 2025. 
Los cuales se encuentran ubicados en las oficinas de la Dirección de Obras e Infraestructura Urbana Municipal.</t>
  </si>
  <si>
    <t>Reporte del ejercicio 2025, emitido por el Departamento de Patrimonio Inmobiliario:
    -Reporte mensual de atención aconstancias (certificaciones) del ejercicio 2025.
El cual se encuentra ubicado en el departamento de Patrimonio Inmobiliario.</t>
  </si>
  <si>
    <t>23</t>
  </si>
  <si>
    <t>Reporte del ejercicio  2025, emitido por el Departamento de Cartografía:
   -Reporte mensual de trámites ingresados y atendidos del ejercicio 2025.
El cual se encuentra ubicado en el Departamento de Cartografía.</t>
  </si>
  <si>
    <t>En relación con el criterio avance de metas: se hace la aclaración que no se logró la meta debido a información ingresada incorrecta por parte de la ciudadanía.</t>
  </si>
  <si>
    <t>Archivos (reportes y formatos) del ejercicio 2025, emitidos por el Departamento de Patrimonio Inmobiliario:
    -Reporte mensual de expedientes digitalizados del ejercicio 2025.
    -Formato de la Programación de expedientes a digitalizar del ejercicio 2025.
Ubicados en el Departamento de Patrimonio Inmobiliario.</t>
  </si>
  <si>
    <t>*Archivos (reportes y formatos) del ejercicio 2025, emitido por la Subdirección de Catastro. 
    -Formato del ejercicio 2025 del Programa de digitalización cartográfica del padrón catastral. 
Se encuentra ubicado en la Subdirección de Catastro.
*Plataforma de Gestión Catastral del Ayuntamiento de Tijuana.
   -Reporte del ejercicio 2025 de la plataforma de Gestión Catastral del Ayuntamiento de Tijuana.
La plataforma se encuentra en la liga: https://menu.tijuana.gob.mx/Inicio.aspx</t>
  </si>
  <si>
    <t>Representa el  logro de atención a solicitudes ingresados por personas físicas y morales.</t>
  </si>
  <si>
    <t>*Archivos (reportes y formatos) del ejercicio 2025 emitidos por:
    -Subdirección de Catastro.
    -Departamento de Patrimonio Inmobiliario.
    -Departamento de Cartografía.
Los cuales se encuentran ubicados en las oficinas de la Dirección Municipal de Catastro.
*Plataforma de Gestión Catastral del Ayuntamiento de Tijuana.
 La plataforma se encuentra en la liga:
https://menu.tijuana.gob.mx/Inicio.aspx</t>
  </si>
  <si>
    <t>Archivo elaborado por la Dirección de Administración Urbana:
* Formato de seguimiento de principales actividades y servicios a la ciudadanía del Departamento de Actividades Mercantiles del ejercicio 2025.
El cual se encuentra ubicado en las oficinas de la Dirección de Administración Urbana.</t>
  </si>
  <si>
    <t>Archivo elaborado por la Dirección de Administración Urbana:
*Formato de seguimiento de principales actividades y servicios a la ciudadanía del Departamento de Usos de Suelo del ejercicio 2025.
El cual se encuentra ubicado en las oficinas de la Dirección de Administración Urbana.</t>
  </si>
  <si>
    <t>(Solicitudes atendidas de licencias de construcción/Solicitudes recibidas de licencias de construcción)*100/4</t>
  </si>
  <si>
    <t>Archivo elaborado por la Dirección de Administración Urbana:
*Formato de seguimiento de principales actividades y servicios a la ciudadanía del Departamento de Edificación del ejercicio 2025.
El cual se encuentra ubicado en las oficinas de la Dirección de Administración Urbana.</t>
  </si>
  <si>
    <t>Archivo elaborado por la Dirección de Administración Urbana:
*Formato de seguimiento de principales actividades y servicios a la ciudadanía del Departamento de Urbanización del ejercicio 2025.
El cual se encuentra ubicado en las oficinas de la Dirección de Administración Urbana.</t>
  </si>
  <si>
    <t>(Delegaciones con control urbano programadas/Delegaciones con control urbano atendidas)*100</t>
  </si>
  <si>
    <t>Informe anual de actividades realizadas por la Dirección de Administración Urbana del ejercicio 2025.
El cual se encuentra ubicado en las oficinas de la Dirección de Administración Urbana.</t>
  </si>
  <si>
    <t>Mantenimiento y rehabilitación de parques.</t>
  </si>
  <si>
    <t>Porcentaje de contratos de obra de mantenimiento y rehabilitación de parques.</t>
  </si>
  <si>
    <t>Representa el logro de la contratación de obras de mantenimiento y rehabilitación de parques.</t>
  </si>
  <si>
    <t>(Contratos de obras celebrados de mantenimiento y rehabilitación de parques/Contratos de obras programadas de mantenimiento y rehabilitación de parques)*100/2</t>
  </si>
  <si>
    <t>Documentos elaborados en 2025 por la Subdirección de Mantenimiento Urbano:
*Programación de metas "FORTAMUN Servicios Públicos"
* Reporte trimestral de actividades "FORTAMUN Servicios Públicos"
Los cuales se encuentran en las oficinas de la Dirección de Servicios Públicos Municipales.</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</si>
  <si>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con el criterio avance de metas: se hace la aclaración que no se cumplió la meta programada, debido al proceso de revisión de los catálogos de conceptos, por lo que no se logró la contratación de la obra.</t>
  </si>
  <si>
    <t>Coordinación con los tres órdenes de gobierno y otras instancias para el seguimiento de los programas de desarrollo territorial, urbano y ambiental.</t>
  </si>
  <si>
    <t>Archivos elaborados por la SDTUA:
*Informe mensual de acciones de la SDTUA 2025.
*Cédula de atención territorial, urbano y ambiental de la SDTUA 2025.
Los cuales se encuentran ubicados en las oficinas de la Secretaría de Desarrollo Territorial, Urbano y Ambiental.</t>
  </si>
  <si>
    <t>(Porcentaje de reuniones con las diferentes instancias+Porcentaje de revisión del recurso para su optimización y control)/2</t>
  </si>
  <si>
    <t>Informe mensual de actividades realizadas de gestión con las Direcciones Adscritas a la SDTUA 2025.
El cual se encuentra ubicado en las oficinas de la Secretaría de Desarrollo Territorial, Urbano y Ambiental.</t>
  </si>
  <si>
    <t>Porcentaje de coordinación y  planeación de los programas y recursos.</t>
  </si>
  <si>
    <t>Representa el logro de la planeación y  supervisión y control de los recursos de las dependencias adscritas.</t>
  </si>
  <si>
    <t>Tabla del PMD (IMPLAN) realizada por la Coordinación General Ejecutiva de la Secretaría de Desarrollo Territorial, Urbano y Ambiental 2025.
El cual se encuentra ubicado en las oficinas de la Secretaría de Desarrollo Territorial, Urbano y Ambiental.</t>
  </si>
  <si>
    <t>Construcción de equipamiento de alumbrado público en vialidades.</t>
  </si>
  <si>
    <t>Porcentaje de contratos de obra de equipamiento de alumbrado público.</t>
  </si>
  <si>
    <t>Representa el logro de la contratación de obras de equipamiento de alumbrado público en vialidades de la ciudad de Tijuana.</t>
  </si>
  <si>
    <t>(Contratos de obras celebrados de construcción de equipamiento de alumbrado público/Contratos de obras programadas de construcción de equipamiento de alumbrado público)*100/2</t>
  </si>
  <si>
    <t>Mantenimiento de la red de alumbrado público en vialidades.</t>
  </si>
  <si>
    <t>Porcentaje de colonias con alumbrado público modernizado.</t>
  </si>
  <si>
    <t>Representa el logro de colonias   modernizadas con la instalación de luminarias.</t>
  </si>
  <si>
    <t>(Colonias atendidas con mantenimiento del alumbrado público/Colonias programadas con mantenimiento de alumbrado público)*100/2</t>
  </si>
  <si>
    <t>En relación al criterio Línea base: se aclara que se encuentra en 0 ya que de acuerdo a la Metodología del Marco Lógico donde se indica que este es el valor del indicador que se establece como punto de partida respecto a un año anterior al presente, y en el 2024 no se contaba con este indicador, se entiende que no existe un punto de partida para realizar un seguimiento.
En relación a los criterios metas programadas, metas ajustadas, avance de metas y sentido del indicador: se aclara que en el segundo trimestre se reporta con el 0% ya que éste será reportado a partir del tercer trimestre del ejercicio fiscal 2025, debido al proceso de licitación de adquisición de material eléctrico.</t>
  </si>
  <si>
    <t>(Acciones realizadas de mejoramiento urbano/Acciones programadas de mejoramiento urbano)*100</t>
  </si>
  <si>
    <t>CRITERIO metas ajustadas en su caso.- Se informa que al cierre del Segundo trimestre del ejercicio 2025, no se realizaron ajustes a la meta por lo no se reporta información.</t>
  </si>
  <si>
    <t>Informe por la prestación de servicios auxiliares generado por Coordinador Administrativo de la Dirección de Servicios de Protección Comercial y de
  Vigilancia Auxiliar</t>
  </si>
  <si>
    <t>CRITERIO Metas ajustadas en su caso: Se informa que al cierre del Segundo trimestre del ejercicio 2025, no se realizaron ajustes a la meta por lo no se reporta información.</t>
  </si>
  <si>
    <t>CRITERIO Metas ajustadas en su caso: Se informa que al cierre del Segundo trimestre del ejercicio 2025, no se realizaron ajustes a la meta por lo no se reporta información.
  CRITERIOS Metas programadas, Avance de las metas al periodo que se informar y sentido del indicador: Se informa que no se cuenta con información, derivado a que dicho indicador se mide de manera anual, de acuerdo con el Programa Operativo Anual (POA) del ejercicio fiscal 2024, por lo que se estará reportando en el cuarto Trimestre de 2024.</t>
  </si>
  <si>
    <t>19.5</t>
  </si>
  <si>
    <t>20.64</t>
  </si>
  <si>
    <t>Poblacion fuente:INEGI cuentame.inegi.org.mx/monografias/informacion/bc/poblacion 
  Incidencia delictiva: fiscalia del estado https://seguridadbc.gob.mx/contenidos/estadisticas2,php</t>
  </si>
  <si>
    <t>24</t>
  </si>
  <si>
    <t>48</t>
  </si>
  <si>
    <t>Folios de ventanilla única de sistema SIAT, bitacora del Departamento de Desarrollo Social de la delegación Sanchez Taboada</t>
  </si>
  <si>
    <t>29/07/2025</t>
  </si>
  <si>
    <t>Reportes oficialia de Registro Civil de la delegación Sanchez Taboada</t>
  </si>
  <si>
    <t>Folios de ventanilla única de sistema SIAT de la delegación Sanchez Taboada</t>
  </si>
  <si>
    <t>Bitácora de los comités y sus resoluciones de manera semanal en el departamento de Desarrollo Social de la delegación Sanchez Taboada</t>
  </si>
  <si>
    <t>Bitacora de mantenimiento de infraestructura de manera diaria en el departamento de Obras Públicas de la delegación Sanchez Taboada</t>
  </si>
  <si>
    <t>Reporte de servicio otorgados por la Delegación de manera semanal en conjunto con todas las áreas, para el departamento administrativo de la delegación Sanchez Taboada</t>
  </si>
  <si>
    <t>Reporte de sistemas de atención ciudadana, de la delegación Sanchez Taboada</t>
  </si>
  <si>
    <t>En relación con los criterios Metas ajustadas en su caso, Metas Programadas, Avance de las metas y sentido del indicador: se hace la aclaración que no es posible reportar información de lo criterios mencionados en este SEGUNDO trimestre de 2025, esto es derivado a que dentro del Programa Operativo Anual (POA)  el método de medición establecido es anual, por lo que será reportado en el 4to. Trimestre de 2025.</t>
  </si>
  <si>
    <t>13.85%</t>
  </si>
  <si>
    <t>20/07/2025</t>
  </si>
  <si>
    <t>44.75</t>
  </si>
  <si>
    <t>21/07/2025</t>
  </si>
  <si>
    <t>En relación con el criterio Metas ajustadas, en su caso: se informa que al cierre del Segundo trimestre del Ejercicio Fiscal 2025, no se realizó algún ajuste a este indicador por lo que no se cuenta con información.</t>
  </si>
  <si>
    <t>En relación con el criterio Metas ajustadas, en su caso: se informa que al cierre del Segundotrimestre del Ejercicio Fiscal 2025, no se realizó algún ajuste a este indicador por lo que no se cuenta con información.</t>
  </si>
  <si>
    <t>En relación con el criterio Metas ajustadas, en su caso: se informa que al cierre del segundo trimestre del Ejercicio Fiscal 2025, no se realizó algún ajuste a este indicador por lo que no se cuenta con información.</t>
  </si>
  <si>
    <t>1.82</t>
  </si>
  <si>
    <t>60.54%</t>
  </si>
  <si>
    <t>38.38%</t>
  </si>
  <si>
    <t>25.00%</t>
  </si>
  <si>
    <t>15.95%</t>
  </si>
  <si>
    <t>31.69%</t>
  </si>
  <si>
    <t>15.55%</t>
  </si>
  <si>
    <t>20.00%</t>
  </si>
  <si>
    <t>3.10%</t>
  </si>
  <si>
    <t>0.00%</t>
  </si>
  <si>
    <t>Reporte trimestral de la Instalación de botes de basura instalados emitido por el Departamento de Obras Publicas</t>
  </si>
  <si>
    <t>Reportes mensuales de toneladas de recolección de basura emitido por el Departamento de Obras Publicas</t>
  </si>
  <si>
    <t>Reporte de actividades realizadas emitido por el Departamento de Obras Publicas.</t>
  </si>
  <si>
    <t>Reporte del mantenimiento realizado por el Departamento de Obras Publicas</t>
  </si>
  <si>
    <t>Reportes trimestrales del mantenimiento realizado a la zona emitido por el Departamento de Obras Publicas.</t>
  </si>
  <si>
    <t>Reporte mensual de los tramites atendidos, solicitados y registrados por la Oficialia 04 de Registro Civil</t>
  </si>
  <si>
    <t>Reportes trimestrales de los servicios públicos atendidos y mejorados emitidos por el Departamento de Obras Publicas.</t>
  </si>
  <si>
    <t>En relación con las metas programadas, las metas ajustadas —en su caso— y el avance de metas, así como el sentido del indicador, se aclara que al término del SEGUNDO trimestre no se generó información, ya que dicho indicador se mide de manera anual conforme al Programa Operativo Anual. Por lo tanto, su reporte se realizará en el cuarto trimestre del presente año.</t>
  </si>
  <si>
    <t>Reporte trimestral del mantenimiento al andador del malecón emitido por el departamento de Obras Publicas</t>
  </si>
  <si>
    <t>Reporte trimestral de la instalación de plantas y piedras decorativas emitido por el Departamento de Obras Publicas.</t>
  </si>
  <si>
    <t>18.55%</t>
  </si>
  <si>
    <t>22.07%</t>
  </si>
  <si>
    <t>23.53%</t>
  </si>
  <si>
    <t>4.8%</t>
  </si>
  <si>
    <t>22.9%</t>
  </si>
  <si>
    <t>11.45%</t>
  </si>
  <si>
    <t>Ver Nota</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</si>
  <si>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anual, de acuerdo con el Programa operativo anual (POA), por lo que se estara reportado en el 4to trimestre de 2025.</t>
  </si>
  <si>
    <t>35.78%</t>
  </si>
  <si>
    <t>17.19%</t>
  </si>
  <si>
    <t>13.17%</t>
  </si>
  <si>
    <t>18.5%</t>
  </si>
  <si>
    <t>Reporte de licencias de construcción, dictamenes de uso de suelo y permisos de operación - Departamento de Control Urbano.</t>
  </si>
  <si>
    <t>30/07/2025</t>
  </si>
  <si>
    <t>Reporte de reparación de luminarias - Departamento de Obras Públicas de la Delegación Presa Este.</t>
  </si>
  <si>
    <t>Reportes de mantenimiento de áreas verdes y espacios públicos - Departamento de Obras Públicas de la Delegación Presa Este.</t>
  </si>
  <si>
    <t>Reportes de mantenimientos de vialiddes y brecolección de basura, - Departamento de Obras Públicas de la Delegación Presa Este.</t>
  </si>
  <si>
    <t>Reporte de mantenimiento de vialidades con bacheo, motoconformado, señalamiento vial, reparación de luminarias y recolección de basura - Departamento de Obras Públicas de la Delegación Presa Este.</t>
  </si>
  <si>
    <t>Reporte de atención ciudadana y trámites generados por la Oficialia 06 del Registro Civil - Delegación Presa Este.</t>
  </si>
  <si>
    <t>Reporte de atención ciudadano genarado por la Oficialia 06 de Registro Civil - Delegación Presa Este.</t>
  </si>
  <si>
    <t>Reporte de apoyos otorgados por el Departamento de Desarrollo Comunitario - Delegación Presa Este.</t>
  </si>
  <si>
    <t>Reporte de atención ciudadana por el Departamento de Desarrollo Comunitario - Delegación Presa Este.</t>
  </si>
  <si>
    <t>Reporte de comités de las y los vecinos generados por el Departamento de Desarrollo Comunitario - Delegación Presa Este.</t>
  </si>
  <si>
    <t>Reporte de actividades, atención ciudadana y trámites generados por el Departamento de Desarrollo Comunitario - Delegación Presa Este.</t>
  </si>
  <si>
    <t>Reporte de mantenimiento, trámites, actividades y atención ciudadana de los distintos Departamentos - Delegación Presa Este.</t>
  </si>
  <si>
    <t>En relación con las metas programadas, las metas ajustadas —en su caso— y el avance de metas, así como el sentido del indicador, se aclara que al término del Segundo Trimestre no se generó información, ya que dicho indicador se mide de manera anual conforme al Programa Operativo Anual. Por lo tanto, su reporte se realizará en el cuarto trimestre del presente año.</t>
  </si>
  <si>
    <t>Reporte de inspecciones generado potr el departamento de Control Urbano - Delegación Presa Este.</t>
  </si>
  <si>
    <t>Reporte de trámites generado por el departamento de Control Urbano - Delegación Presa Este.</t>
  </si>
  <si>
    <t>Informe del avance generado por las dirección de lo consultivo localizado en los archivos de la Jefatura Administrativa</t>
  </si>
  <si>
    <t>CRITERIO METAS AJUSTADAS; No se proporciona informacion en el criterio ya que no se generaron ajustes al momento del cierre del trimestre reportado, se cerró el trimestre con las metas programadas con anterioridad respecto al Programa Operativo del ejercicio fiscal 2025.</t>
  </si>
  <si>
    <t>(Actividad1+Actividad2+Actividad3)/3*100</t>
  </si>
  <si>
    <t>Fortalecimiento del Sistema Jurídico Municipal en beneficio de las /los ciudadanos del Municipio de Tijuana, Baja California.</t>
  </si>
  <si>
    <t>Porcentaje de atención Jurídica en Actos de Gobierno Municipal</t>
  </si>
  <si>
    <t>Porcentaje que representa las solicitudes y tramites de los diversos entes municipales</t>
  </si>
  <si>
    <t>semestral</t>
  </si>
  <si>
    <t>CRITERIO METAS AJUSTADAS; No se proporciona informacion en el criterio ya que no se generaron ajustes al momento del cierre del semestre reportado, se cerró el semestre con las metas programadas con anterioridad respecto al Programa Operativo del ejercicio fiscal 2025.</t>
  </si>
  <si>
    <t>(Solicitudes solicitudes total de solicitudes de asesoría tramites programados, tramites atendidos/ solicitudes total de solicitudes de asesoría tramites programados)*100</t>
  </si>
  <si>
    <t>(Solicitudes de asesoría/validación de resoluciones administrativas Total de solicitudes de asesoría opiniones jurídicas)*100</t>
  </si>
  <si>
    <t>Representa el porcentaje de accione tendientes relativas a lograr una coordinación integral</t>
  </si>
  <si>
    <t>Aumento de capacitación y actualización profesional respecto al personal que imparte justicia municipal</t>
  </si>
  <si>
    <t>(Capacitaciones realizadas-capacitación programadas-propuestas de capacitaciones)/3*100</t>
  </si>
  <si>
    <t>Respecto al criterio Metas ajustadas en su caso: De acuerdo al POA y los indicadores, esta secretaría determinó que no se realizaran modificaciones en metas, por lo que se mantienen iguales.</t>
  </si>
  <si>
    <t>Respecto al criterio Metas ajustadas en su caso: De acuerdo al POA y los indicadores, esta secretaria determino que no se realizaran modificaciones en metas, por lo que se mantienen iguales.</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</si>
  <si>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</si>
  <si>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PLR=(ML/MP)*100 Porcentaje de leyes y reglamentos=(meta lograda/meta programada)*100</t>
  </si>
  <si>
    <t>Dirección de Administración de Regidores. Dictámenes, acuerdos e iniciativas de reglamentos autorizados ante cabildo y publicados en el Periódico Oficial del Estado de Baja California.</t>
  </si>
  <si>
    <t>08/07/2025</t>
  </si>
  <si>
    <t>PLRA=(TLRA/TLRP)*100 Porcentaje de leyes y reglamentos actualizados=(total de leyes y reglamentos aprobados/total de leyes y reglamentos propuestos para aprobación)*100</t>
  </si>
  <si>
    <t>Dirección de Administración de Regidores. A través del fortalecimiento de los portales de internet, se difunden las leyes reglamentación aprobados.</t>
  </si>
  <si>
    <t>PLA=(ML/MP)*100 Porcentaje de la legislación municipal actualizada=(meta lograda /meta programada)*100</t>
  </si>
  <si>
    <t>Dirección de Administración de Regidores. Estadística Coneval de pobreza y los portales de internet, para la revisión de las leyes y reglamentos actualizados.</t>
  </si>
  <si>
    <t>PMC=(CB/JR)*100 Porcentaje de mejoras ciudadanas = (ciudadano beneficiado/jornadas realizadas)*100</t>
  </si>
  <si>
    <t>Dirección de Administración de Regidores. Transparentar y actualizar la información de la administración pública en sus diferentes plataformas digitales.</t>
  </si>
  <si>
    <t>EOR=(ML/MP)*100 Eventos oficiales realizados=(meta lograda/meta programada)*100</t>
  </si>
  <si>
    <t>Dirección de Administración de Regidores. Registro en la Plataforma de Transparencia ITAIPBC por la entrega de apoyos económicos en beneficio de la población.</t>
  </si>
  <si>
    <t>JCR=(ML/MP)*100 Jornadas comunitarias realizadas=(meta lograda/meta programada)*100</t>
  </si>
  <si>
    <t>CBGOS=(ML/MP)*100 Ciudadano beneficiado por el gasto de orden social=(meta lograda/meta programada)*100</t>
  </si>
  <si>
    <t>PAO=TSA/TAO*100 Porcentaje de apoyos otorgados=(total de solicitudes de apoyo/total de apoyos otorgados)*100</t>
  </si>
  <si>
    <t>Dirección de Administración de Regidores. Estadística Coneval, pobreza extrema en Baja California.</t>
  </si>
  <si>
    <t>PRR=(ML/MP)=*100 Porcentaje de reuniones realizadas=(meta lograda/meta programada)*100</t>
  </si>
  <si>
    <t>Dirección de Administración de Regidores. Convocatorias, actas, firmas de asistencia y fotos de las reuniones realizadas.</t>
  </si>
  <si>
    <t>En relación con las Metas programadas, metas ajustadas, Avance de metas y sentido del indicador: se informa que no se cuenta con esta información debido a que el presente indicador es de medición anual por lo que se estará reportando al final del cuarto trimestre del 2025.</t>
  </si>
  <si>
    <t>*Sabana (lista de obras) aprobada por cabildo emitida por IMPAC y CONDEMUN 2025 *Relación fondo FISM 2025 de la Subdirección de Obra Comunitaria</t>
  </si>
  <si>
    <t>Subdirección de Obra Comunitaria de la Dirección de Obras e Infraestructura Urbana Municipal Secretaria de Desarrollo Territorial, Urbano Y Ambiental.</t>
  </si>
  <si>
    <t>En relación con las Metas Programadas, Metas ajustadas en su caso, Avance de las metas al periodo que se informa, Sentido del indicador: se hace la aclaración que no se cuenta con información, derivado a que este indicador se mide de manera trimestral, ademas de al no contar con informacion correpondiente a los contratos, debido a procesos internos, por eso se pone en 0, por lo que se estará reportando en el proximo trimestre  de 2025, tal y como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</si>
  <si>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se mide de manera semestral, ademas de al no contar con informacion en los trimestres anteriores, por eso se pone en 0, por lo que se estará reportando en el cuarto trimestre  de 2025, tal y como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</si>
  <si>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se mide de manera anual, por lo que se estará reportando en el cuarto trimestre  de 2025, tal y como lo contempla la Matriz de indicadores para el resultado (MIR)</t>
  </si>
  <si>
    <t>Reporte bitácoras de recepción de servicio veterinario. elaborado por las áreas involucradas de la secretaría de Bienestar</t>
  </si>
  <si>
    <t>Reporte de bitácoras de sacrificios. elaborado por las áreas involucradas de la secretaría de Bienestar</t>
  </si>
  <si>
    <t>Reporte ISSESALUD. elaborado por las áreas involucradas de la secretaría de Bienestar</t>
  </si>
  <si>
    <t>Reporte de denuncias ciudadanas y adopciones. elaborado por las áreas involucradas de la secretaría de Bienestar</t>
  </si>
  <si>
    <t>72%</t>
  </si>
  <si>
    <t>28%</t>
  </si>
  <si>
    <t>En relación con el criterio Metas ajustadas, en su caso: se informa que no fue necesario ajustar metas durante el 2do trimestre del ejercicio 2025.</t>
  </si>
  <si>
    <t>En relación con el criterio Metas ajustadas, en su caso y el avance de metas: se informa que sera reflejado en el 4to trimestre</t>
  </si>
  <si>
    <t>Bitácoras y reportes de control de animales callejeros. elaborado por las áreas involucradas de la secretaría de Bienestar</t>
  </si>
  <si>
    <t>Reportes de personas detenidas en estancias y alcoholímetros. elaborado por las áreas involucradas de la secretaría de Bienestar</t>
  </si>
  <si>
    <t>Reportes bitácoras de recepción de servicio medico. elaborado por las áreas involucradas de la secretaría de Bienestar</t>
  </si>
  <si>
    <t>credencialización y análisis clínicos. elaborado por las áreas involucradas de la secretaría de Bienestar</t>
  </si>
  <si>
    <t>Archivo  y regitro de atenciones y consultas realizadas en las distintas jornadas. elaborado por las áreas involucradas de la secretaría de Bienestar</t>
  </si>
  <si>
    <t>reportes hojas universales de servicio. elaborado por las áreas involucradas de la secretaría de Bienestar</t>
  </si>
  <si>
    <t>Agenda electrónica de citas, reportes sistemáticos a de hojas universales y fichas de numeración. elaborado por las áreas involucradas de la secretaría de Bienestar</t>
  </si>
  <si>
    <t>Archivos y registros de atenciones y consultas realizados. elaborado por las áreas involucradas de la secretaría de Bienestar</t>
  </si>
  <si>
    <t>Archivo de la dependencia, expedientes clínicos, certificados, bitacoras, listas, agenda electronica, citas. elaborado por las áreas involucradas de la secretaría de Bienestar</t>
  </si>
  <si>
    <t>CRITERIO: Metas programadas y metas ajustadas en su caso durante el segundo trimestre del ejercicio fiscal 2025, no se realizaron ajustes a esta acción para su cumplimiento.
CRITERIO: Avance de metas al periodo, sentido del indicador. Se informa que no se cuenta con información para este periodo, ya que el indicador correspondiente se mide de manera anual, conforme a lo establecido en el Programa Operativo Anual (POA) del ejercicio fiscal 2025. Por lo tanto, su reporte se presentará en el cuarto trimestre del mismo año.</t>
  </si>
  <si>
    <t>Oficios, listados, fotografías y presentaciones de las capacitaciones. El area involucrada de la Secretaria de Bienestar</t>
  </si>
  <si>
    <t>77%</t>
  </si>
  <si>
    <t>23%</t>
  </si>
  <si>
    <t>65%</t>
  </si>
  <si>
    <t>67%</t>
  </si>
  <si>
    <t>33%</t>
  </si>
  <si>
    <t>Informar puntualmente las labores de la unidad de transparencia en Tesorería, asi mismo responder a las solicitudes de información de los ciudadanos.</t>
  </si>
  <si>
    <t>Actos de atención y seguimiento a juicios de amparo, administrativos, laborales o penales, en donde sea parte el Tesorero Municipal o el personal que de él dependen.</t>
  </si>
  <si>
    <t>Establecer procesos y mecanismos dentro del municipio de Tijuana encaminados al cumplimiento de la implementación del presupuesto basado en resultados (PBR) (Presupuesto Basado en Resultados) y del Sistema de Evaluación de Desempeño (SED)</t>
  </si>
  <si>
    <t>Criterio Metas Programadas, Metas ajustadas en su caso y Criterio Avance de las metas al periodo: se hace la aclaración que al cierre del segundo trimestre de 2025, no se genero información, esto es derivado a que el programa operativo anual no contempla la medición en este trimestre solo en el tercer trimestre de 2025</t>
  </si>
  <si>
    <t>UN GOBIERNO MUNICIPAL DESEMPEÑADO DE MANERA CORRECTA Y EFICIENTE PARA LA TESORERIA MUNICIPAL</t>
  </si>
  <si>
    <t>Porcentaje de eficiencia para el correcto desempeño</t>
  </si>
  <si>
    <t>Recaudación Digital</t>
  </si>
  <si>
    <t>Estrategias recaudatorias para incrementar ingresos de impuestos propios y recuperación de creditos fiscales</t>
  </si>
  <si>
    <t>PPEE = ( NÚMERO DE PAGOS ELECTRÓNICOS O EXTERNOS REALIZADOS EN EL PERIODO EVALUADO / NÚMERO PAGOS ELECTRÓNICOS O EXTERNOS PROGRAMADOS EN EL PERIODO EN EL PERIODO EVALUADO) * 100</t>
  </si>
  <si>
    <t>Criterio Metas Programadas, Metas ajustadas en su caso y Criterio Avance de las metas al periodo: se hace la aclaración que al cierre del segundo trimestre de 2025, no se genero información, esto es derivado a que el programa operativo anual no contempla la medición en este trimestre solo en el 1er y 4to trimestre del ejercicio 2025.</t>
  </si>
  <si>
    <t>PCR = ( INGRESO REGISTRADO TRIMESTRAL DEL EJERCICIO CORRIENTE / INGRESO PROGRAMADO TRIMESTRAL DEL EJERCICIO CORRIENTE)* 100</t>
  </si>
  <si>
    <t>Instituciones crediticias H R RATINGS Y FITCH RATINGS proporcionado por la Coordinación de Tesorería</t>
  </si>
  <si>
    <t>Contribuir al fortalecimiento de la recaudación del ingreso y el ejercicio del gasto público a través de la promoción de acciones que incentiven a los ciudadanos del Ayuntamiento de Tijuana al cumplimiento de sus obligaciones fiscales y financieras.</t>
  </si>
  <si>
    <t>Criterio Metas Programadas, Metas ajustadas en su caso y Criterio Avance de las metas al periodo que se informa: se hace la aclaración que al cierre del segundo trimestre de 2025, no se genero información, esto es derivado a que el indicador se mide de manera anual, de acuerdo con el Programa Operativo Anual (POA), por lo que se estara reportando el cuarto trimestre de 2025</t>
  </si>
  <si>
    <t>CRITERIO: Metas ajustadas que existan, en su caso: no fue necesario ajustar metas durante el 2do trimestre del ejercicio 2025.</t>
  </si>
  <si>
    <t>Indicador se mide de manera anual, de acuerdo con el Programa Operativo Anual (POA) por lo que se vera reflejado en el 4to trimestre de 2025.</t>
  </si>
  <si>
    <t>Mide el grado de los servicios  preventivos y correctivos a las instalaciones del Ayuntamiento de Tijuana.</t>
  </si>
  <si>
    <t>(Total de servicios  de mantenimiento realizados / Total de servicios de mantenimiento solicitados) *100</t>
  </si>
  <si>
    <t>Porcentaje de resultado de inspeccion  y verificacion</t>
  </si>
  <si>
    <t>CRITERIO Línea Base, Se informa que la línea base es igual a 0% toda vez que así fue plasmado en la Matriz de Indicadores de Resultados y autorizado en la Apertura Programática de la Oficialía Mayor para el Ejercicio fiscal 2024.
CRITERIO: Metas ajustadas que existan, en su caso: no fue necesario ajustar metas durante el 2do trimestre del ejercicio 2024.</t>
  </si>
  <si>
    <t>CRITERIO Línea Base, Se informa que la línea base es igual a 0% toda vez que así fue plasmado en la Matriz de Indicadores de Resultados y autorizado en la Apertura Programática de la Oficialía Mayor para el Ejercicio fiscal 2025.
CRITERIO: Metas ajustadas que existan, en su caso: no fue necesario ajustar metas durante el 2do trimestre del ejercicio 2025.</t>
  </si>
  <si>
    <t>Porcentaje de dar  respuesta oportuna a los entes fiscalizados.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</si>
  <si>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</si>
  <si>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cumplimiento con  la información solicitada.</t>
  </si>
  <si>
    <t>Mide  el porcentaje de cumplimiento  de las solicitudes atendidas.</t>
  </si>
  <si>
    <t>Impartición de capacitaciones  y/o certificaciones de competencias laborales al personal adscrito al Ayuntamiento de Tijuana.</t>
  </si>
  <si>
    <t>Porcentaje de impartir  capacitaciones en competencias laborales.</t>
  </si>
  <si>
    <t>Porcentaje de imparticion  capacitaciones en competencias laborales.</t>
  </si>
  <si>
    <t>(Total de acciones realizadas /Total  de acciones programadas)*100</t>
  </si>
  <si>
    <t>Informe  de acciones de administración realizadas, disponible en la Direccion de Recursos Humanos.</t>
  </si>
  <si>
    <t>reporte de inspecciones realizadas por la delegacion municipal centro</t>
  </si>
  <si>
    <t>En relación con el criterio de las Metas ajustadas en su caso: se informa que al cierre del segundo trimestre de 2025, no se ralizaron algún ajuste a la meta programada.</t>
  </si>
  <si>
    <t>reporte de licencias de construccion, dictamenes de uso de suelo y permisos de operación tramitados en la delegacion municipal centro</t>
  </si>
  <si>
    <t>reporte de tramites solicitados por la ciudadania en la delegacion municipal centro</t>
  </si>
  <si>
    <t>Reporte de mantenimiento de áreas verdes, espacios públicos y pintado de vialidades, que obra en el archivo del Departamento de Obras Públicas de la delegacion municipal centro</t>
  </si>
  <si>
    <t>Reporte de mantenimiento y servicio de reparación de luminarias que obran en los archivos del Departamento de Obras Públicas de la delegacion municipal centro</t>
  </si>
  <si>
    <t>Reporte de limpia que se encuentra en el archivo del Departamento de Obras Públicas de la delegacion municipal centro</t>
  </si>
  <si>
    <t>Reporte de bacheo que obra en fichas técnicas de los archivos del Departamento de Obras Públicas de la delegacion municipal centro</t>
  </si>
  <si>
    <t>Reporte de mantenimiento de vialidades, áreas verdes, luminarias y recolección de basura que obra en el archivo del Departamento de Obras y Servicios Públicos de la delegacion municipal centro</t>
  </si>
  <si>
    <t>Reporte de campañas realizadas de acuerdo al calendario de la Oficialía No. 11 de la delegacion municipal centro</t>
  </si>
  <si>
    <t>Reporte de Ciudadanos Atendidos de acuerdo a los archivos de la oficialía No. 11 de la delegacion municipal centro</t>
  </si>
  <si>
    <t>Reporte del Departamento de Registro Civil que obra en la Oficialía No. 11 de la delegacion municipal centro</t>
  </si>
  <si>
    <t>Reporte de apoyos y factilibidades entregados que obran en los archivos de la Dirección de la delegacion municipal centro</t>
  </si>
  <si>
    <t>Reporte de jornadas realizadas que obran en los archivos del Departamento de Desarrollo Comunitario de la delegacion municipal centro</t>
  </si>
  <si>
    <t>Reporte de comite de vecinos atendidos que obran en el departamento de desarrollo comunitario de la delegacion municipal centro</t>
  </si>
  <si>
    <t>Reporte de actividades que obra dentro del Departamento de Desarrollo Comunitario en la delegacion municipal centro.</t>
  </si>
  <si>
    <t>Representa el porcentaje de colonias atendidas en servicios / en relación a los servicios solicitados por colonias</t>
  </si>
  <si>
    <t>Cumplimiento de los reportes ciudadanos ingresados por ventanilla unica en la delegacion municipal centro.</t>
  </si>
  <si>
    <t>Reporte de mantenimiento, trámites y atención ciudadana que se registran y se encuentran  en el archivo de la delegación municipal centro.</t>
  </si>
  <si>
    <t>En relación con los criterios Metas programadas, metas ajustadas, avance de metas: se hace de su conocimiento que no se cuenta con dicha información esto es derivado a que el indicador se mide de manera anual, de cuerdo con el programa operativo anual (POA), por lo que será reportado en el cuarto trimestre de 2025. En relación con el criterio de las Metas ajustadas en su caso: se informa que al cierre del segundo trimestre de 2025, no se ralizaron algún ajuste a la meta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</si>
</sst>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horizontal="justify" vertical="center"/>
    </xf>
    <xf numFmtId="0" fontId="1" fillId="0" borderId="0" xfId="0" applyFont="1"/>
    <xf numFmtId="0" fontId="1" fillId="0" borderId="0" xfId="0" applyFont="1" applyAlignment="1">
      <alignment horizontal="justify" vertical="center"/>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EJERCICIO%202025\1ER%20TRIMESTRE\CAMBIOS%20PNT\5.-V-2025%20Modificado.xlsx" TargetMode="External"/><Relationship Id="rId1" Type="http://schemas.openxmlformats.org/officeDocument/2006/relationships/externalLinkPath" Target="file:///E:\EJERCICIO%202025\1ER%20TRIMESTRE\CAMBIOS%20PNT\5.-V-2025%20Mod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80"/>
  <sheetViews>
    <sheetView tabSelected="1" topLeftCell="A2" workbookViewId="0">
      <pane ySplit="6" topLeftCell="A8" activePane="bottomLeft" state="frozen"/>
      <selection activeCell="A2" sqref="A2"/>
      <selection pane="bottomLeft" activeCell="H879" sqref="H879"/>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53" bestFit="1" customWidth="1"/>
    <col min="5" max="5" width="25.28515625" bestFit="1" customWidth="1"/>
    <col min="6" max="6" width="20" bestFit="1" customWidth="1"/>
    <col min="7" max="7" width="31.5703125" customWidth="1"/>
    <col min="8" max="8" width="39.5703125" customWidth="1"/>
    <col min="9" max="9" width="32"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93.85546875" style="1" customWidth="1"/>
  </cols>
  <sheetData>
    <row r="1" spans="1:19" hidden="1" x14ac:dyDescent="0.25">
      <c r="A1" t="s">
        <v>0</v>
      </c>
    </row>
    <row r="2" spans="1:19" s="2" customFormat="1" x14ac:dyDescent="0.25">
      <c r="A2" s="6" t="s">
        <v>1</v>
      </c>
      <c r="B2" s="7"/>
      <c r="C2" s="7"/>
      <c r="D2" s="6" t="s">
        <v>2</v>
      </c>
      <c r="E2" s="7"/>
      <c r="F2" s="7"/>
      <c r="G2" s="6" t="s">
        <v>3</v>
      </c>
      <c r="H2" s="7"/>
      <c r="I2" s="7"/>
      <c r="S2" s="3"/>
    </row>
    <row r="3" spans="1:19" s="2" customFormat="1" x14ac:dyDescent="0.25">
      <c r="A3" s="8" t="s">
        <v>4</v>
      </c>
      <c r="B3" s="7"/>
      <c r="C3" s="7"/>
      <c r="D3" s="8" t="s">
        <v>5</v>
      </c>
      <c r="E3" s="7"/>
      <c r="F3" s="7"/>
      <c r="G3" s="8" t="s">
        <v>6</v>
      </c>
      <c r="H3" s="7"/>
      <c r="I3" s="7"/>
      <c r="S3" s="3"/>
    </row>
    <row r="4" spans="1:19" s="2" customFormat="1" hidden="1" x14ac:dyDescent="0.25">
      <c r="A4" s="2" t="s">
        <v>7</v>
      </c>
      <c r="B4" s="2" t="s">
        <v>8</v>
      </c>
      <c r="C4" s="2" t="s">
        <v>8</v>
      </c>
      <c r="D4" s="2" t="s">
        <v>9</v>
      </c>
      <c r="E4" s="2" t="s">
        <v>9</v>
      </c>
      <c r="F4" s="2" t="s">
        <v>7</v>
      </c>
      <c r="G4" s="2" t="s">
        <v>9</v>
      </c>
      <c r="H4" s="2" t="s">
        <v>9</v>
      </c>
      <c r="I4" s="2" t="s">
        <v>7</v>
      </c>
      <c r="J4" s="2" t="s">
        <v>7</v>
      </c>
      <c r="K4" s="2" t="s">
        <v>7</v>
      </c>
      <c r="L4" s="2" t="s">
        <v>9</v>
      </c>
      <c r="M4" s="2" t="s">
        <v>9</v>
      </c>
      <c r="N4" s="2" t="s">
        <v>9</v>
      </c>
      <c r="O4" s="2" t="s">
        <v>10</v>
      </c>
      <c r="P4" s="2" t="s">
        <v>9</v>
      </c>
      <c r="Q4" s="2" t="s">
        <v>9</v>
      </c>
      <c r="R4" s="2" t="s">
        <v>11</v>
      </c>
      <c r="S4" s="3" t="s">
        <v>12</v>
      </c>
    </row>
    <row r="5" spans="1:19" s="2" customFormat="1"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3" t="s">
        <v>31</v>
      </c>
    </row>
    <row r="6" spans="1:19" s="2" customFormat="1" x14ac:dyDescent="0.25">
      <c r="A6" s="6" t="s">
        <v>32</v>
      </c>
      <c r="B6" s="7"/>
      <c r="C6" s="7"/>
      <c r="D6" s="7"/>
      <c r="E6" s="7"/>
      <c r="F6" s="7"/>
      <c r="G6" s="7"/>
      <c r="H6" s="7"/>
      <c r="I6" s="7"/>
      <c r="J6" s="7"/>
      <c r="K6" s="7"/>
      <c r="L6" s="7"/>
      <c r="M6" s="7"/>
      <c r="N6" s="7"/>
      <c r="O6" s="7"/>
      <c r="P6" s="7"/>
      <c r="Q6" s="7"/>
      <c r="R6" s="7"/>
      <c r="S6" s="7"/>
    </row>
    <row r="7" spans="1:19" s="2" customFormat="1" ht="30" x14ac:dyDescent="0.25">
      <c r="A7" s="4" t="s">
        <v>33</v>
      </c>
      <c r="B7" s="4" t="s">
        <v>34</v>
      </c>
      <c r="C7" s="4" t="s">
        <v>35</v>
      </c>
      <c r="D7" s="4" t="s">
        <v>36</v>
      </c>
      <c r="E7" s="4" t="s">
        <v>37</v>
      </c>
      <c r="F7" s="4" t="s">
        <v>38</v>
      </c>
      <c r="G7" s="4" t="s">
        <v>39</v>
      </c>
      <c r="H7" s="4" t="s">
        <v>40</v>
      </c>
      <c r="I7" s="4" t="s">
        <v>41</v>
      </c>
      <c r="J7" s="4" t="s">
        <v>42</v>
      </c>
      <c r="K7" s="4" t="s">
        <v>43</v>
      </c>
      <c r="L7" s="4" t="s">
        <v>44</v>
      </c>
      <c r="M7" s="4" t="s">
        <v>45</v>
      </c>
      <c r="N7" s="4" t="s">
        <v>46</v>
      </c>
      <c r="O7" s="4" t="s">
        <v>47</v>
      </c>
      <c r="P7" s="4" t="s">
        <v>48</v>
      </c>
      <c r="Q7" s="4" t="s">
        <v>49</v>
      </c>
      <c r="R7" s="4" t="s">
        <v>50</v>
      </c>
      <c r="S7" s="5" t="s">
        <v>51</v>
      </c>
    </row>
    <row r="8" spans="1:19" ht="63" customHeight="1" x14ac:dyDescent="0.25">
      <c r="A8" s="9" t="s">
        <v>54</v>
      </c>
      <c r="B8" s="9" t="s">
        <v>55</v>
      </c>
      <c r="C8" s="9" t="s">
        <v>56</v>
      </c>
      <c r="D8" s="9" t="s">
        <v>57</v>
      </c>
      <c r="E8" s="9" t="s">
        <v>58</v>
      </c>
      <c r="F8" s="9" t="s">
        <v>59</v>
      </c>
      <c r="G8" s="9" t="s">
        <v>60</v>
      </c>
      <c r="H8" s="9" t="s">
        <v>61</v>
      </c>
      <c r="I8" s="9" t="s">
        <v>62</v>
      </c>
      <c r="J8" s="9" t="s">
        <v>63</v>
      </c>
      <c r="K8" s="9" t="s">
        <v>64</v>
      </c>
      <c r="L8" s="9" t="s">
        <v>65</v>
      </c>
      <c r="M8" s="9" t="s">
        <v>65</v>
      </c>
      <c r="N8" s="9" t="s">
        <v>65</v>
      </c>
      <c r="O8" s="9"/>
      <c r="P8" s="9" t="s">
        <v>2128</v>
      </c>
      <c r="Q8" s="9" t="s">
        <v>67</v>
      </c>
      <c r="R8" s="9" t="s">
        <v>56</v>
      </c>
      <c r="S8" s="9" t="s">
        <v>914</v>
      </c>
    </row>
    <row r="9" spans="1:19" ht="63" customHeight="1" x14ac:dyDescent="0.25">
      <c r="A9" s="9" t="s">
        <v>54</v>
      </c>
      <c r="B9" s="9" t="s">
        <v>55</v>
      </c>
      <c r="C9" s="9" t="s">
        <v>56</v>
      </c>
      <c r="D9" s="9" t="s">
        <v>68</v>
      </c>
      <c r="E9" s="9" t="s">
        <v>69</v>
      </c>
      <c r="F9" s="9" t="s">
        <v>59</v>
      </c>
      <c r="G9" s="9" t="s">
        <v>70</v>
      </c>
      <c r="H9" s="9" t="s">
        <v>71</v>
      </c>
      <c r="I9" s="9" t="s">
        <v>72</v>
      </c>
      <c r="J9" s="9" t="s">
        <v>73</v>
      </c>
      <c r="K9" s="9" t="s">
        <v>64</v>
      </c>
      <c r="L9" s="9" t="s">
        <v>74</v>
      </c>
      <c r="M9" s="9" t="s">
        <v>74</v>
      </c>
      <c r="N9" s="9" t="s">
        <v>74</v>
      </c>
      <c r="O9" s="9" t="s">
        <v>52</v>
      </c>
      <c r="P9" s="9" t="s">
        <v>2129</v>
      </c>
      <c r="Q9" s="9" t="s">
        <v>67</v>
      </c>
      <c r="R9" s="9" t="s">
        <v>56</v>
      </c>
      <c r="S9" s="9" t="s">
        <v>66</v>
      </c>
    </row>
    <row r="10" spans="1:19" ht="63" customHeight="1" x14ac:dyDescent="0.25">
      <c r="A10" s="9" t="s">
        <v>54</v>
      </c>
      <c r="B10" s="9" t="s">
        <v>55</v>
      </c>
      <c r="C10" s="9" t="s">
        <v>56</v>
      </c>
      <c r="D10" s="9" t="s">
        <v>75</v>
      </c>
      <c r="E10" s="9" t="s">
        <v>76</v>
      </c>
      <c r="F10" s="9" t="s">
        <v>59</v>
      </c>
      <c r="G10" s="9" t="s">
        <v>77</v>
      </c>
      <c r="H10" s="9" t="s">
        <v>78</v>
      </c>
      <c r="I10" s="9" t="s">
        <v>79</v>
      </c>
      <c r="J10" s="9" t="s">
        <v>73</v>
      </c>
      <c r="K10" s="9" t="s">
        <v>64</v>
      </c>
      <c r="L10" s="9" t="s">
        <v>74</v>
      </c>
      <c r="M10" s="9" t="s">
        <v>74</v>
      </c>
      <c r="N10" s="9" t="s">
        <v>74</v>
      </c>
      <c r="O10" s="9" t="s">
        <v>52</v>
      </c>
      <c r="P10" s="9" t="s">
        <v>2130</v>
      </c>
      <c r="Q10" s="9" t="s">
        <v>67</v>
      </c>
      <c r="R10" s="9" t="s">
        <v>56</v>
      </c>
      <c r="S10" s="9" t="s">
        <v>66</v>
      </c>
    </row>
    <row r="11" spans="1:19" ht="63" customHeight="1" x14ac:dyDescent="0.25">
      <c r="A11" s="9" t="s">
        <v>54</v>
      </c>
      <c r="B11" s="9" t="s">
        <v>55</v>
      </c>
      <c r="C11" s="9" t="s">
        <v>56</v>
      </c>
      <c r="D11" s="9" t="s">
        <v>80</v>
      </c>
      <c r="E11" s="9" t="s">
        <v>81</v>
      </c>
      <c r="F11" s="9" t="s">
        <v>59</v>
      </c>
      <c r="G11" s="9" t="s">
        <v>70</v>
      </c>
      <c r="H11" s="9" t="s">
        <v>71</v>
      </c>
      <c r="I11" s="9" t="s">
        <v>82</v>
      </c>
      <c r="J11" s="9" t="s">
        <v>73</v>
      </c>
      <c r="K11" s="9" t="s">
        <v>64</v>
      </c>
      <c r="L11" s="9" t="s">
        <v>74</v>
      </c>
      <c r="M11" s="9" t="s">
        <v>74</v>
      </c>
      <c r="N11" s="9" t="s">
        <v>74</v>
      </c>
      <c r="O11" s="9" t="s">
        <v>52</v>
      </c>
      <c r="P11" s="9" t="s">
        <v>2131</v>
      </c>
      <c r="Q11" s="9" t="s">
        <v>67</v>
      </c>
      <c r="R11" s="9" t="s">
        <v>56</v>
      </c>
      <c r="S11" s="9" t="s">
        <v>66</v>
      </c>
    </row>
    <row r="12" spans="1:19" ht="63" customHeight="1" x14ac:dyDescent="0.25">
      <c r="A12" s="9" t="s">
        <v>54</v>
      </c>
      <c r="B12" s="9" t="s">
        <v>55</v>
      </c>
      <c r="C12" s="9" t="s">
        <v>56</v>
      </c>
      <c r="D12" s="9" t="s">
        <v>83</v>
      </c>
      <c r="E12" s="9" t="s">
        <v>76</v>
      </c>
      <c r="F12" s="9" t="s">
        <v>59</v>
      </c>
      <c r="G12" s="9" t="s">
        <v>77</v>
      </c>
      <c r="H12" s="9" t="s">
        <v>84</v>
      </c>
      <c r="I12" s="9" t="s">
        <v>85</v>
      </c>
      <c r="J12" s="9" t="s">
        <v>73</v>
      </c>
      <c r="K12" s="9" t="s">
        <v>64</v>
      </c>
      <c r="L12" s="9" t="s">
        <v>74</v>
      </c>
      <c r="M12" s="9" t="s">
        <v>74</v>
      </c>
      <c r="N12" s="9" t="s">
        <v>74</v>
      </c>
      <c r="O12" s="9" t="s">
        <v>52</v>
      </c>
      <c r="P12" s="9" t="s">
        <v>2132</v>
      </c>
      <c r="Q12" s="9" t="s">
        <v>67</v>
      </c>
      <c r="R12" s="9" t="s">
        <v>56</v>
      </c>
      <c r="S12" s="9" t="s">
        <v>66</v>
      </c>
    </row>
    <row r="13" spans="1:19" ht="63" customHeight="1" x14ac:dyDescent="0.25">
      <c r="A13" s="9" t="s">
        <v>54</v>
      </c>
      <c r="B13" s="9" t="s">
        <v>55</v>
      </c>
      <c r="C13" s="9" t="s">
        <v>56</v>
      </c>
      <c r="D13" s="9" t="s">
        <v>86</v>
      </c>
      <c r="E13" s="9" t="s">
        <v>76</v>
      </c>
      <c r="F13" s="9" t="s">
        <v>59</v>
      </c>
      <c r="G13" s="9" t="s">
        <v>77</v>
      </c>
      <c r="H13" s="9" t="s">
        <v>84</v>
      </c>
      <c r="I13" s="9" t="s">
        <v>87</v>
      </c>
      <c r="J13" s="9" t="s">
        <v>73</v>
      </c>
      <c r="K13" s="9" t="s">
        <v>64</v>
      </c>
      <c r="L13" s="9" t="s">
        <v>74</v>
      </c>
      <c r="M13" s="9" t="s">
        <v>74</v>
      </c>
      <c r="N13" s="9" t="s">
        <v>74</v>
      </c>
      <c r="O13" s="9" t="s">
        <v>52</v>
      </c>
      <c r="P13" s="9" t="s">
        <v>2130</v>
      </c>
      <c r="Q13" s="9" t="s">
        <v>67</v>
      </c>
      <c r="R13" s="9" t="s">
        <v>56</v>
      </c>
      <c r="S13" s="9" t="s">
        <v>66</v>
      </c>
    </row>
    <row r="14" spans="1:19" ht="63" customHeight="1" x14ac:dyDescent="0.25">
      <c r="A14" s="9" t="s">
        <v>54</v>
      </c>
      <c r="B14" s="9" t="s">
        <v>55</v>
      </c>
      <c r="C14" s="9" t="s">
        <v>56</v>
      </c>
      <c r="D14" s="9" t="s">
        <v>88</v>
      </c>
      <c r="E14" s="9" t="s">
        <v>89</v>
      </c>
      <c r="F14" s="9" t="s">
        <v>59</v>
      </c>
      <c r="G14" s="9" t="s">
        <v>90</v>
      </c>
      <c r="H14" s="9" t="s">
        <v>91</v>
      </c>
      <c r="I14" s="9" t="s">
        <v>92</v>
      </c>
      <c r="J14" s="9" t="s">
        <v>73</v>
      </c>
      <c r="K14" s="9" t="s">
        <v>93</v>
      </c>
      <c r="L14" s="9" t="s">
        <v>74</v>
      </c>
      <c r="M14" s="9" t="s">
        <v>74</v>
      </c>
      <c r="N14" s="9" t="s">
        <v>74</v>
      </c>
      <c r="O14" s="9" t="s">
        <v>52</v>
      </c>
      <c r="P14" s="9" t="s">
        <v>2133</v>
      </c>
      <c r="Q14" s="9" t="s">
        <v>67</v>
      </c>
      <c r="R14" s="9" t="s">
        <v>56</v>
      </c>
      <c r="S14" s="9" t="s">
        <v>66</v>
      </c>
    </row>
    <row r="15" spans="1:19" ht="63" customHeight="1" x14ac:dyDescent="0.25">
      <c r="A15" s="9" t="s">
        <v>54</v>
      </c>
      <c r="B15" s="9" t="s">
        <v>55</v>
      </c>
      <c r="C15" s="9" t="s">
        <v>56</v>
      </c>
      <c r="D15" s="9" t="s">
        <v>94</v>
      </c>
      <c r="E15" s="9" t="s">
        <v>95</v>
      </c>
      <c r="F15" s="9" t="s">
        <v>59</v>
      </c>
      <c r="G15" s="9" t="s">
        <v>96</v>
      </c>
      <c r="H15" s="9" t="s">
        <v>97</v>
      </c>
      <c r="I15" s="9" t="s">
        <v>98</v>
      </c>
      <c r="J15" s="9" t="s">
        <v>73</v>
      </c>
      <c r="K15" s="9" t="s">
        <v>64</v>
      </c>
      <c r="L15" s="9" t="s">
        <v>74</v>
      </c>
      <c r="M15" s="9" t="s">
        <v>74</v>
      </c>
      <c r="N15" s="9" t="s">
        <v>74</v>
      </c>
      <c r="O15" s="9" t="s">
        <v>52</v>
      </c>
      <c r="P15" s="9" t="s">
        <v>2134</v>
      </c>
      <c r="Q15" s="9" t="s">
        <v>67</v>
      </c>
      <c r="R15" s="9" t="s">
        <v>56</v>
      </c>
      <c r="S15" s="9" t="s">
        <v>66</v>
      </c>
    </row>
    <row r="16" spans="1:19" ht="63" customHeight="1" x14ac:dyDescent="0.25">
      <c r="A16" s="9" t="s">
        <v>54</v>
      </c>
      <c r="B16" s="9" t="s">
        <v>55</v>
      </c>
      <c r="C16" s="9" t="s">
        <v>56</v>
      </c>
      <c r="D16" s="9" t="s">
        <v>99</v>
      </c>
      <c r="E16" s="9" t="s">
        <v>100</v>
      </c>
      <c r="F16" s="9" t="s">
        <v>59</v>
      </c>
      <c r="G16" s="9" t="s">
        <v>101</v>
      </c>
      <c r="H16" s="9" t="s">
        <v>102</v>
      </c>
      <c r="I16" s="9" t="s">
        <v>103</v>
      </c>
      <c r="J16" s="9" t="s">
        <v>104</v>
      </c>
      <c r="K16" s="9" t="s">
        <v>64</v>
      </c>
      <c r="L16" s="9" t="s">
        <v>65</v>
      </c>
      <c r="M16" s="9" t="s">
        <v>65</v>
      </c>
      <c r="N16" s="9" t="s">
        <v>65</v>
      </c>
      <c r="O16" s="9" t="s">
        <v>66</v>
      </c>
      <c r="P16" s="9" t="s">
        <v>2135</v>
      </c>
      <c r="Q16" s="9" t="s">
        <v>67</v>
      </c>
      <c r="R16" s="9" t="s">
        <v>56</v>
      </c>
      <c r="S16" s="9" t="s">
        <v>918</v>
      </c>
    </row>
    <row r="17" spans="1:19" ht="63" customHeight="1" x14ac:dyDescent="0.25">
      <c r="A17" s="9" t="s">
        <v>54</v>
      </c>
      <c r="B17" s="9" t="s">
        <v>55</v>
      </c>
      <c r="C17" s="9" t="s">
        <v>56</v>
      </c>
      <c r="D17" s="9" t="s">
        <v>105</v>
      </c>
      <c r="E17" s="9" t="s">
        <v>106</v>
      </c>
      <c r="F17" s="9" t="s">
        <v>59</v>
      </c>
      <c r="G17" s="9" t="s">
        <v>96</v>
      </c>
      <c r="H17" s="9" t="s">
        <v>107</v>
      </c>
      <c r="I17" s="9" t="s">
        <v>108</v>
      </c>
      <c r="J17" s="9" t="s">
        <v>73</v>
      </c>
      <c r="K17" s="9" t="s">
        <v>64</v>
      </c>
      <c r="L17" s="9" t="s">
        <v>74</v>
      </c>
      <c r="M17" s="9" t="s">
        <v>74</v>
      </c>
      <c r="N17" s="9" t="s">
        <v>74</v>
      </c>
      <c r="O17" s="9" t="s">
        <v>52</v>
      </c>
      <c r="P17" s="9" t="s">
        <v>2136</v>
      </c>
      <c r="Q17" s="9" t="s">
        <v>67</v>
      </c>
      <c r="R17" s="9" t="s">
        <v>56</v>
      </c>
      <c r="S17" s="9" t="s">
        <v>66</v>
      </c>
    </row>
    <row r="18" spans="1:19" ht="63" customHeight="1" x14ac:dyDescent="0.25">
      <c r="A18" s="9" t="s">
        <v>54</v>
      </c>
      <c r="B18" s="9" t="s">
        <v>55</v>
      </c>
      <c r="C18" s="9" t="s">
        <v>56</v>
      </c>
      <c r="D18" s="9" t="s">
        <v>109</v>
      </c>
      <c r="E18" s="9" t="s">
        <v>110</v>
      </c>
      <c r="F18" s="9" t="s">
        <v>59</v>
      </c>
      <c r="G18" s="9" t="s">
        <v>70</v>
      </c>
      <c r="H18" s="9" t="s">
        <v>71</v>
      </c>
      <c r="I18" s="9" t="s">
        <v>111</v>
      </c>
      <c r="J18" s="9" t="s">
        <v>73</v>
      </c>
      <c r="K18" s="9" t="s">
        <v>64</v>
      </c>
      <c r="L18" s="9" t="s">
        <v>74</v>
      </c>
      <c r="M18" s="9" t="s">
        <v>74</v>
      </c>
      <c r="N18" s="9" t="s">
        <v>74</v>
      </c>
      <c r="O18" s="9" t="s">
        <v>52</v>
      </c>
      <c r="P18" s="9" t="s">
        <v>2137</v>
      </c>
      <c r="Q18" s="9" t="s">
        <v>67</v>
      </c>
      <c r="R18" s="9" t="s">
        <v>56</v>
      </c>
      <c r="S18" s="9" t="s">
        <v>66</v>
      </c>
    </row>
    <row r="19" spans="1:19" ht="63" customHeight="1" x14ac:dyDescent="0.25">
      <c r="A19" s="9" t="s">
        <v>54</v>
      </c>
      <c r="B19" s="9" t="s">
        <v>55</v>
      </c>
      <c r="C19" s="9" t="s">
        <v>56</v>
      </c>
      <c r="D19" s="9" t="s">
        <v>112</v>
      </c>
      <c r="E19" s="9" t="s">
        <v>113</v>
      </c>
      <c r="F19" s="9" t="s">
        <v>59</v>
      </c>
      <c r="G19" s="9" t="s">
        <v>114</v>
      </c>
      <c r="H19" s="9" t="s">
        <v>115</v>
      </c>
      <c r="I19" s="9" t="s">
        <v>116</v>
      </c>
      <c r="J19" s="9" t="s">
        <v>73</v>
      </c>
      <c r="K19" s="9" t="s">
        <v>64</v>
      </c>
      <c r="L19" s="9" t="s">
        <v>74</v>
      </c>
      <c r="M19" s="9" t="s">
        <v>74</v>
      </c>
      <c r="N19" s="9" t="s">
        <v>74</v>
      </c>
      <c r="O19" s="9" t="s">
        <v>52</v>
      </c>
      <c r="P19" s="9" t="s">
        <v>2138</v>
      </c>
      <c r="Q19" s="9" t="s">
        <v>67</v>
      </c>
      <c r="R19" s="9" t="s">
        <v>56</v>
      </c>
      <c r="S19" s="9" t="s">
        <v>66</v>
      </c>
    </row>
    <row r="20" spans="1:19" ht="63" customHeight="1" x14ac:dyDescent="0.25">
      <c r="A20" s="9" t="s">
        <v>54</v>
      </c>
      <c r="B20" s="9" t="s">
        <v>55</v>
      </c>
      <c r="C20" s="9" t="s">
        <v>56</v>
      </c>
      <c r="D20" s="9" t="s">
        <v>117</v>
      </c>
      <c r="E20" s="9" t="s">
        <v>118</v>
      </c>
      <c r="F20" s="9" t="s">
        <v>59</v>
      </c>
      <c r="G20" s="9" t="s">
        <v>119</v>
      </c>
      <c r="H20" s="9" t="s">
        <v>120</v>
      </c>
      <c r="I20" s="9" t="s">
        <v>121</v>
      </c>
      <c r="J20" s="9" t="s">
        <v>73</v>
      </c>
      <c r="K20" s="9" t="s">
        <v>64</v>
      </c>
      <c r="L20" s="9" t="s">
        <v>74</v>
      </c>
      <c r="M20" s="9" t="s">
        <v>74</v>
      </c>
      <c r="N20" s="9" t="s">
        <v>74</v>
      </c>
      <c r="O20" s="9" t="s">
        <v>52</v>
      </c>
      <c r="P20" s="9" t="s">
        <v>2139</v>
      </c>
      <c r="Q20" s="9" t="s">
        <v>67</v>
      </c>
      <c r="R20" s="9" t="s">
        <v>56</v>
      </c>
      <c r="S20" s="9" t="s">
        <v>66</v>
      </c>
    </row>
    <row r="21" spans="1:19" ht="63" customHeight="1" x14ac:dyDescent="0.25">
      <c r="A21" s="9" t="s">
        <v>54</v>
      </c>
      <c r="B21" s="9" t="s">
        <v>55</v>
      </c>
      <c r="C21" s="9" t="s">
        <v>56</v>
      </c>
      <c r="D21" s="9" t="s">
        <v>122</v>
      </c>
      <c r="E21" s="9" t="s">
        <v>123</v>
      </c>
      <c r="F21" s="9" t="s">
        <v>59</v>
      </c>
      <c r="G21" s="9" t="s">
        <v>124</v>
      </c>
      <c r="H21" s="9" t="s">
        <v>125</v>
      </c>
      <c r="I21" s="9" t="s">
        <v>126</v>
      </c>
      <c r="J21" s="9" t="s">
        <v>73</v>
      </c>
      <c r="K21" s="9" t="s">
        <v>64</v>
      </c>
      <c r="L21" s="9" t="s">
        <v>74</v>
      </c>
      <c r="M21" s="9" t="s">
        <v>74</v>
      </c>
      <c r="N21" s="9" t="s">
        <v>74</v>
      </c>
      <c r="O21" s="9" t="s">
        <v>52</v>
      </c>
      <c r="P21" s="9" t="s">
        <v>2140</v>
      </c>
      <c r="Q21" s="9" t="s">
        <v>67</v>
      </c>
      <c r="R21" s="9" t="s">
        <v>56</v>
      </c>
      <c r="S21" s="9" t="s">
        <v>66</v>
      </c>
    </row>
    <row r="22" spans="1:19" ht="63" customHeight="1" x14ac:dyDescent="0.25">
      <c r="A22" s="9" t="s">
        <v>54</v>
      </c>
      <c r="B22" s="9" t="s">
        <v>55</v>
      </c>
      <c r="C22" s="9" t="s">
        <v>56</v>
      </c>
      <c r="D22" s="9" t="s">
        <v>127</v>
      </c>
      <c r="E22" s="9" t="s">
        <v>127</v>
      </c>
      <c r="F22" s="9" t="s">
        <v>59</v>
      </c>
      <c r="G22" s="9" t="s">
        <v>128</v>
      </c>
      <c r="H22" s="9" t="s">
        <v>129</v>
      </c>
      <c r="I22" s="9" t="s">
        <v>130</v>
      </c>
      <c r="J22" s="9" t="s">
        <v>73</v>
      </c>
      <c r="K22" s="9" t="s">
        <v>64</v>
      </c>
      <c r="L22" s="9" t="s">
        <v>74</v>
      </c>
      <c r="M22" s="9" t="s">
        <v>74</v>
      </c>
      <c r="N22" s="9" t="s">
        <v>74</v>
      </c>
      <c r="O22" s="9" t="s">
        <v>52</v>
      </c>
      <c r="P22" s="9" t="s">
        <v>2141</v>
      </c>
      <c r="Q22" s="9" t="s">
        <v>67</v>
      </c>
      <c r="R22" s="9" t="s">
        <v>56</v>
      </c>
      <c r="S22" s="9" t="s">
        <v>66</v>
      </c>
    </row>
    <row r="23" spans="1:19" ht="63" customHeight="1" x14ac:dyDescent="0.25">
      <c r="A23" s="9" t="s">
        <v>54</v>
      </c>
      <c r="B23" s="9" t="s">
        <v>55</v>
      </c>
      <c r="C23" s="9" t="s">
        <v>56</v>
      </c>
      <c r="D23" s="9" t="s">
        <v>131</v>
      </c>
      <c r="E23" s="9" t="s">
        <v>132</v>
      </c>
      <c r="F23" s="9" t="s">
        <v>59</v>
      </c>
      <c r="G23" s="9" t="s">
        <v>133</v>
      </c>
      <c r="H23" s="9" t="s">
        <v>134</v>
      </c>
      <c r="I23" s="9" t="s">
        <v>135</v>
      </c>
      <c r="J23" s="9" t="s">
        <v>73</v>
      </c>
      <c r="K23" s="9" t="s">
        <v>93</v>
      </c>
      <c r="L23" s="9" t="s">
        <v>74</v>
      </c>
      <c r="M23" s="9" t="s">
        <v>74</v>
      </c>
      <c r="N23" s="9" t="s">
        <v>74</v>
      </c>
      <c r="O23" s="9" t="s">
        <v>52</v>
      </c>
      <c r="P23" s="9" t="s">
        <v>2142</v>
      </c>
      <c r="Q23" s="9" t="s">
        <v>67</v>
      </c>
      <c r="R23" s="9" t="s">
        <v>56</v>
      </c>
      <c r="S23" s="9" t="s">
        <v>66</v>
      </c>
    </row>
    <row r="24" spans="1:19" ht="63" customHeight="1" x14ac:dyDescent="0.25">
      <c r="A24" s="9" t="s">
        <v>54</v>
      </c>
      <c r="B24" s="9" t="s">
        <v>55</v>
      </c>
      <c r="C24" s="9" t="s">
        <v>56</v>
      </c>
      <c r="D24" s="9" t="s">
        <v>136</v>
      </c>
      <c r="E24" s="9" t="s">
        <v>137</v>
      </c>
      <c r="F24" s="9" t="s">
        <v>59</v>
      </c>
      <c r="G24" s="9" t="s">
        <v>138</v>
      </c>
      <c r="H24" s="9" t="s">
        <v>139</v>
      </c>
      <c r="I24" s="9" t="s">
        <v>137</v>
      </c>
      <c r="J24" s="9" t="s">
        <v>63</v>
      </c>
      <c r="K24" s="9" t="s">
        <v>64</v>
      </c>
      <c r="L24" s="9" t="s">
        <v>65</v>
      </c>
      <c r="M24" s="9" t="s">
        <v>65</v>
      </c>
      <c r="N24" s="9" t="s">
        <v>65</v>
      </c>
      <c r="O24" s="9" t="s">
        <v>66</v>
      </c>
      <c r="P24" s="9" t="s">
        <v>140</v>
      </c>
      <c r="Q24" s="9" t="s">
        <v>141</v>
      </c>
      <c r="R24" s="9" t="s">
        <v>56</v>
      </c>
      <c r="S24" s="9" t="s">
        <v>914</v>
      </c>
    </row>
    <row r="25" spans="1:19" ht="63" customHeight="1" x14ac:dyDescent="0.25">
      <c r="A25" s="9" t="s">
        <v>54</v>
      </c>
      <c r="B25" s="9" t="s">
        <v>55</v>
      </c>
      <c r="C25" s="9" t="s">
        <v>56</v>
      </c>
      <c r="D25" s="9" t="s">
        <v>142</v>
      </c>
      <c r="E25" s="9" t="s">
        <v>143</v>
      </c>
      <c r="F25" s="9" t="s">
        <v>59</v>
      </c>
      <c r="G25" s="9" t="s">
        <v>144</v>
      </c>
      <c r="H25" s="9" t="s">
        <v>145</v>
      </c>
      <c r="I25" s="9" t="s">
        <v>143</v>
      </c>
      <c r="J25" s="9" t="s">
        <v>104</v>
      </c>
      <c r="K25" s="9" t="s">
        <v>64</v>
      </c>
      <c r="L25" s="9" t="s">
        <v>65</v>
      </c>
      <c r="M25" s="9" t="s">
        <v>65</v>
      </c>
      <c r="N25" s="9" t="s">
        <v>65</v>
      </c>
      <c r="O25" s="9" t="s">
        <v>66</v>
      </c>
      <c r="P25" s="9" t="s">
        <v>146</v>
      </c>
      <c r="Q25" s="9" t="s">
        <v>141</v>
      </c>
      <c r="R25" s="9" t="s">
        <v>56</v>
      </c>
      <c r="S25" s="9" t="s">
        <v>918</v>
      </c>
    </row>
    <row r="26" spans="1:19" ht="63" customHeight="1" x14ac:dyDescent="0.25">
      <c r="A26" s="9" t="s">
        <v>54</v>
      </c>
      <c r="B26" s="9" t="s">
        <v>55</v>
      </c>
      <c r="C26" s="9" t="s">
        <v>56</v>
      </c>
      <c r="D26" s="9" t="s">
        <v>147</v>
      </c>
      <c r="E26" s="9" t="s">
        <v>148</v>
      </c>
      <c r="F26" s="9" t="s">
        <v>59</v>
      </c>
      <c r="G26" s="9" t="s">
        <v>149</v>
      </c>
      <c r="H26" s="9" t="s">
        <v>150</v>
      </c>
      <c r="I26" s="9" t="s">
        <v>148</v>
      </c>
      <c r="J26" s="9" t="s">
        <v>73</v>
      </c>
      <c r="K26" s="9" t="s">
        <v>64</v>
      </c>
      <c r="L26" s="9" t="s">
        <v>74</v>
      </c>
      <c r="M26" s="9" t="s">
        <v>74</v>
      </c>
      <c r="N26" s="9" t="s">
        <v>74</v>
      </c>
      <c r="O26" s="9" t="s">
        <v>52</v>
      </c>
      <c r="P26" s="9" t="s">
        <v>151</v>
      </c>
      <c r="Q26" s="9" t="s">
        <v>141</v>
      </c>
      <c r="R26" s="9" t="s">
        <v>56</v>
      </c>
      <c r="S26" s="9" t="s">
        <v>66</v>
      </c>
    </row>
    <row r="27" spans="1:19" ht="63" customHeight="1" x14ac:dyDescent="0.25">
      <c r="A27" s="9" t="s">
        <v>54</v>
      </c>
      <c r="B27" s="9" t="s">
        <v>55</v>
      </c>
      <c r="C27" s="9" t="s">
        <v>56</v>
      </c>
      <c r="D27" s="9" t="s">
        <v>152</v>
      </c>
      <c r="E27" s="9" t="s">
        <v>153</v>
      </c>
      <c r="F27" s="9" t="s">
        <v>59</v>
      </c>
      <c r="G27" s="9" t="s">
        <v>154</v>
      </c>
      <c r="H27" s="9" t="s">
        <v>155</v>
      </c>
      <c r="I27" s="9" t="s">
        <v>153</v>
      </c>
      <c r="J27" s="9" t="s">
        <v>73</v>
      </c>
      <c r="K27" s="9" t="s">
        <v>64</v>
      </c>
      <c r="L27" s="9" t="s">
        <v>74</v>
      </c>
      <c r="M27" s="9" t="s">
        <v>74</v>
      </c>
      <c r="N27" s="9" t="s">
        <v>74</v>
      </c>
      <c r="O27" s="9" t="s">
        <v>52</v>
      </c>
      <c r="P27" s="9" t="s">
        <v>156</v>
      </c>
      <c r="Q27" s="9" t="s">
        <v>141</v>
      </c>
      <c r="R27" s="9" t="s">
        <v>56</v>
      </c>
      <c r="S27" s="9" t="s">
        <v>66</v>
      </c>
    </row>
    <row r="28" spans="1:19" ht="63" customHeight="1" x14ac:dyDescent="0.25">
      <c r="A28" s="9" t="s">
        <v>54</v>
      </c>
      <c r="B28" s="9" t="s">
        <v>55</v>
      </c>
      <c r="C28" s="9" t="s">
        <v>56</v>
      </c>
      <c r="D28" s="9" t="s">
        <v>157</v>
      </c>
      <c r="E28" s="9" t="s">
        <v>158</v>
      </c>
      <c r="F28" s="9" t="s">
        <v>59</v>
      </c>
      <c r="G28" s="9" t="s">
        <v>159</v>
      </c>
      <c r="H28" s="9" t="s">
        <v>160</v>
      </c>
      <c r="I28" s="9" t="s">
        <v>158</v>
      </c>
      <c r="J28" s="9" t="s">
        <v>73</v>
      </c>
      <c r="K28" s="9" t="s">
        <v>64</v>
      </c>
      <c r="L28" s="9" t="s">
        <v>74</v>
      </c>
      <c r="M28" s="9" t="s">
        <v>74</v>
      </c>
      <c r="N28" s="9" t="s">
        <v>74</v>
      </c>
      <c r="O28" s="9" t="s">
        <v>52</v>
      </c>
      <c r="P28" s="9" t="s">
        <v>161</v>
      </c>
      <c r="Q28" s="9" t="s">
        <v>141</v>
      </c>
      <c r="R28" s="9" t="s">
        <v>56</v>
      </c>
      <c r="S28" s="9" t="s">
        <v>66</v>
      </c>
    </row>
    <row r="29" spans="1:19" ht="63" customHeight="1" x14ac:dyDescent="0.25">
      <c r="A29" s="9" t="s">
        <v>54</v>
      </c>
      <c r="B29" s="9" t="s">
        <v>55</v>
      </c>
      <c r="C29" s="9" t="s">
        <v>56</v>
      </c>
      <c r="D29" s="9" t="s">
        <v>162</v>
      </c>
      <c r="E29" s="9" t="s">
        <v>163</v>
      </c>
      <c r="F29" s="9" t="s">
        <v>59</v>
      </c>
      <c r="G29" s="9" t="s">
        <v>164</v>
      </c>
      <c r="H29" s="9" t="s">
        <v>165</v>
      </c>
      <c r="I29" s="9" t="s">
        <v>163</v>
      </c>
      <c r="J29" s="9" t="s">
        <v>73</v>
      </c>
      <c r="K29" s="9" t="s">
        <v>64</v>
      </c>
      <c r="L29" s="9" t="s">
        <v>74</v>
      </c>
      <c r="M29" s="9" t="s">
        <v>74</v>
      </c>
      <c r="N29" s="9" t="s">
        <v>74</v>
      </c>
      <c r="O29" s="9" t="s">
        <v>52</v>
      </c>
      <c r="P29" s="9" t="s">
        <v>166</v>
      </c>
      <c r="Q29" s="9" t="s">
        <v>141</v>
      </c>
      <c r="R29" s="9" t="s">
        <v>56</v>
      </c>
      <c r="S29" s="9" t="s">
        <v>66</v>
      </c>
    </row>
    <row r="30" spans="1:19" ht="63" customHeight="1" x14ac:dyDescent="0.25">
      <c r="A30" s="9" t="s">
        <v>54</v>
      </c>
      <c r="B30" s="9" t="s">
        <v>55</v>
      </c>
      <c r="C30" s="9" t="s">
        <v>56</v>
      </c>
      <c r="D30" s="9" t="s">
        <v>167</v>
      </c>
      <c r="E30" s="9" t="s">
        <v>168</v>
      </c>
      <c r="F30" s="9" t="s">
        <v>59</v>
      </c>
      <c r="G30" s="9" t="s">
        <v>169</v>
      </c>
      <c r="H30" s="9" t="s">
        <v>170</v>
      </c>
      <c r="I30" s="9" t="s">
        <v>168</v>
      </c>
      <c r="J30" s="9" t="s">
        <v>73</v>
      </c>
      <c r="K30" s="9" t="s">
        <v>64</v>
      </c>
      <c r="L30" s="9" t="s">
        <v>74</v>
      </c>
      <c r="M30" s="9" t="s">
        <v>74</v>
      </c>
      <c r="N30" s="9" t="s">
        <v>74</v>
      </c>
      <c r="O30" s="9" t="s">
        <v>52</v>
      </c>
      <c r="P30" s="9" t="s">
        <v>171</v>
      </c>
      <c r="Q30" s="9" t="s">
        <v>141</v>
      </c>
      <c r="R30" s="9" t="s">
        <v>56</v>
      </c>
      <c r="S30" s="9" t="s">
        <v>66</v>
      </c>
    </row>
    <row r="31" spans="1:19" ht="63" customHeight="1" x14ac:dyDescent="0.25">
      <c r="A31" s="9" t="s">
        <v>54</v>
      </c>
      <c r="B31" s="9" t="s">
        <v>55</v>
      </c>
      <c r="C31" s="9" t="s">
        <v>56</v>
      </c>
      <c r="D31" s="9" t="s">
        <v>172</v>
      </c>
      <c r="E31" s="9" t="s">
        <v>173</v>
      </c>
      <c r="F31" s="9" t="s">
        <v>59</v>
      </c>
      <c r="G31" s="9" t="s">
        <v>169</v>
      </c>
      <c r="H31" s="9" t="s">
        <v>174</v>
      </c>
      <c r="I31" s="9" t="s">
        <v>173</v>
      </c>
      <c r="J31" s="9" t="s">
        <v>73</v>
      </c>
      <c r="K31" s="9" t="s">
        <v>64</v>
      </c>
      <c r="L31" s="9" t="s">
        <v>74</v>
      </c>
      <c r="M31" s="9" t="s">
        <v>74</v>
      </c>
      <c r="N31" s="9" t="s">
        <v>74</v>
      </c>
      <c r="O31" s="9" t="s">
        <v>52</v>
      </c>
      <c r="P31" s="9" t="s">
        <v>175</v>
      </c>
      <c r="Q31" s="9" t="s">
        <v>141</v>
      </c>
      <c r="R31" s="9" t="s">
        <v>56</v>
      </c>
      <c r="S31" s="9" t="s">
        <v>66</v>
      </c>
    </row>
    <row r="32" spans="1:19" ht="63" customHeight="1" x14ac:dyDescent="0.25">
      <c r="A32" s="9" t="s">
        <v>54</v>
      </c>
      <c r="B32" s="9" t="s">
        <v>55</v>
      </c>
      <c r="C32" s="9" t="s">
        <v>56</v>
      </c>
      <c r="D32" s="9" t="s">
        <v>176</v>
      </c>
      <c r="E32" s="9" t="s">
        <v>177</v>
      </c>
      <c r="F32" s="9" t="s">
        <v>59</v>
      </c>
      <c r="G32" s="9" t="s">
        <v>169</v>
      </c>
      <c r="H32" s="9" t="s">
        <v>178</v>
      </c>
      <c r="I32" s="9" t="s">
        <v>177</v>
      </c>
      <c r="J32" s="9" t="s">
        <v>73</v>
      </c>
      <c r="K32" s="9" t="s">
        <v>64</v>
      </c>
      <c r="L32" s="9" t="s">
        <v>74</v>
      </c>
      <c r="M32" s="9" t="s">
        <v>74</v>
      </c>
      <c r="N32" s="9" t="s">
        <v>74</v>
      </c>
      <c r="O32" s="9" t="s">
        <v>52</v>
      </c>
      <c r="P32" s="9" t="s">
        <v>179</v>
      </c>
      <c r="Q32" s="9" t="s">
        <v>141</v>
      </c>
      <c r="R32" s="9" t="s">
        <v>56</v>
      </c>
      <c r="S32" s="9" t="s">
        <v>66</v>
      </c>
    </row>
    <row r="33" spans="1:19" ht="63" customHeight="1" x14ac:dyDescent="0.25">
      <c r="A33" s="9" t="s">
        <v>54</v>
      </c>
      <c r="B33" s="9" t="s">
        <v>55</v>
      </c>
      <c r="C33" s="9" t="s">
        <v>56</v>
      </c>
      <c r="D33" s="9" t="s">
        <v>180</v>
      </c>
      <c r="E33" s="9" t="s">
        <v>181</v>
      </c>
      <c r="F33" s="9" t="s">
        <v>59</v>
      </c>
      <c r="G33" s="9" t="s">
        <v>182</v>
      </c>
      <c r="H33" s="9" t="s">
        <v>183</v>
      </c>
      <c r="I33" s="9" t="s">
        <v>181</v>
      </c>
      <c r="J33" s="9" t="s">
        <v>73</v>
      </c>
      <c r="K33" s="9" t="s">
        <v>64</v>
      </c>
      <c r="L33" s="9" t="s">
        <v>74</v>
      </c>
      <c r="M33" s="9" t="s">
        <v>74</v>
      </c>
      <c r="N33" s="9" t="s">
        <v>74</v>
      </c>
      <c r="O33" s="9" t="s">
        <v>52</v>
      </c>
      <c r="P33" s="9" t="s">
        <v>184</v>
      </c>
      <c r="Q33" s="9" t="s">
        <v>141</v>
      </c>
      <c r="R33" s="9" t="s">
        <v>56</v>
      </c>
      <c r="S33" s="9" t="s">
        <v>66</v>
      </c>
    </row>
    <row r="34" spans="1:19" ht="63" customHeight="1" x14ac:dyDescent="0.25">
      <c r="A34" s="9" t="s">
        <v>54</v>
      </c>
      <c r="B34" s="9" t="s">
        <v>55</v>
      </c>
      <c r="C34" s="9" t="s">
        <v>56</v>
      </c>
      <c r="D34" s="9" t="s">
        <v>185</v>
      </c>
      <c r="E34" s="9" t="s">
        <v>186</v>
      </c>
      <c r="F34" s="9" t="s">
        <v>59</v>
      </c>
      <c r="G34" s="9" t="s">
        <v>187</v>
      </c>
      <c r="H34" s="9" t="s">
        <v>188</v>
      </c>
      <c r="I34" s="9" t="s">
        <v>186</v>
      </c>
      <c r="J34" s="9" t="s">
        <v>73</v>
      </c>
      <c r="K34" s="9" t="s">
        <v>64</v>
      </c>
      <c r="L34" s="9" t="s">
        <v>74</v>
      </c>
      <c r="M34" s="9" t="s">
        <v>74</v>
      </c>
      <c r="N34" s="9" t="s">
        <v>74</v>
      </c>
      <c r="O34" s="9" t="s">
        <v>52</v>
      </c>
      <c r="P34" s="9" t="s">
        <v>189</v>
      </c>
      <c r="Q34" s="9" t="s">
        <v>141</v>
      </c>
      <c r="R34" s="9" t="s">
        <v>56</v>
      </c>
      <c r="S34" s="9" t="s">
        <v>66</v>
      </c>
    </row>
    <row r="35" spans="1:19" ht="63" customHeight="1" x14ac:dyDescent="0.25">
      <c r="A35" s="9" t="s">
        <v>54</v>
      </c>
      <c r="B35" s="9" t="s">
        <v>55</v>
      </c>
      <c r="C35" s="9" t="s">
        <v>56</v>
      </c>
      <c r="D35" s="9" t="s">
        <v>190</v>
      </c>
      <c r="E35" s="9" t="s">
        <v>191</v>
      </c>
      <c r="F35" s="9" t="s">
        <v>59</v>
      </c>
      <c r="G35" s="9" t="s">
        <v>192</v>
      </c>
      <c r="H35" s="9" t="s">
        <v>193</v>
      </c>
      <c r="I35" s="9" t="s">
        <v>191</v>
      </c>
      <c r="J35" s="9" t="s">
        <v>73</v>
      </c>
      <c r="K35" s="9" t="s">
        <v>64</v>
      </c>
      <c r="L35" s="9" t="s">
        <v>74</v>
      </c>
      <c r="M35" s="9" t="s">
        <v>74</v>
      </c>
      <c r="N35" s="9" t="s">
        <v>74</v>
      </c>
      <c r="O35" s="9" t="s">
        <v>52</v>
      </c>
      <c r="P35" s="9" t="s">
        <v>194</v>
      </c>
      <c r="Q35" s="9" t="s">
        <v>141</v>
      </c>
      <c r="R35" s="9" t="s">
        <v>56</v>
      </c>
      <c r="S35" s="9" t="s">
        <v>66</v>
      </c>
    </row>
    <row r="36" spans="1:19" ht="63" customHeight="1" x14ac:dyDescent="0.25">
      <c r="A36" s="9" t="s">
        <v>54</v>
      </c>
      <c r="B36" s="9" t="s">
        <v>55</v>
      </c>
      <c r="C36" s="9" t="s">
        <v>56</v>
      </c>
      <c r="D36" s="9" t="s">
        <v>195</v>
      </c>
      <c r="E36" s="9" t="s">
        <v>196</v>
      </c>
      <c r="F36" s="9" t="s">
        <v>59</v>
      </c>
      <c r="G36" s="9" t="s">
        <v>197</v>
      </c>
      <c r="H36" s="9" t="s">
        <v>198</v>
      </c>
      <c r="I36" s="9" t="s">
        <v>196</v>
      </c>
      <c r="J36" s="9" t="s">
        <v>73</v>
      </c>
      <c r="K36" s="9" t="s">
        <v>64</v>
      </c>
      <c r="L36" s="9" t="s">
        <v>74</v>
      </c>
      <c r="M36" s="9" t="s">
        <v>74</v>
      </c>
      <c r="N36" s="9" t="s">
        <v>74</v>
      </c>
      <c r="O36" s="9" t="s">
        <v>52</v>
      </c>
      <c r="P36" s="9" t="s">
        <v>199</v>
      </c>
      <c r="Q36" s="9" t="s">
        <v>141</v>
      </c>
      <c r="R36" s="9" t="s">
        <v>56</v>
      </c>
      <c r="S36" s="9" t="s">
        <v>66</v>
      </c>
    </row>
    <row r="37" spans="1:19" ht="63" customHeight="1" x14ac:dyDescent="0.25">
      <c r="A37" s="9" t="s">
        <v>54</v>
      </c>
      <c r="B37" s="9" t="s">
        <v>55</v>
      </c>
      <c r="C37" s="9" t="s">
        <v>56</v>
      </c>
      <c r="D37" s="9" t="s">
        <v>200</v>
      </c>
      <c r="E37" s="9" t="s">
        <v>201</v>
      </c>
      <c r="F37" s="9" t="s">
        <v>59</v>
      </c>
      <c r="G37" s="9" t="s">
        <v>197</v>
      </c>
      <c r="H37" s="9" t="s">
        <v>202</v>
      </c>
      <c r="I37" s="9" t="s">
        <v>201</v>
      </c>
      <c r="J37" s="9" t="s">
        <v>73</v>
      </c>
      <c r="K37" s="9" t="s">
        <v>64</v>
      </c>
      <c r="L37" s="9" t="s">
        <v>74</v>
      </c>
      <c r="M37" s="9" t="s">
        <v>74</v>
      </c>
      <c r="N37" s="9" t="s">
        <v>74</v>
      </c>
      <c r="O37" s="9" t="s">
        <v>52</v>
      </c>
      <c r="P37" s="9" t="s">
        <v>203</v>
      </c>
      <c r="Q37" s="9" t="s">
        <v>141</v>
      </c>
      <c r="R37" s="9" t="s">
        <v>56</v>
      </c>
      <c r="S37" s="9" t="s">
        <v>66</v>
      </c>
    </row>
    <row r="38" spans="1:19" ht="63" customHeight="1" x14ac:dyDescent="0.25">
      <c r="A38" s="9" t="s">
        <v>54</v>
      </c>
      <c r="B38" s="9" t="s">
        <v>55</v>
      </c>
      <c r="C38" s="9" t="s">
        <v>56</v>
      </c>
      <c r="D38" s="9" t="s">
        <v>204</v>
      </c>
      <c r="E38" s="9" t="s">
        <v>205</v>
      </c>
      <c r="F38" s="9" t="s">
        <v>59</v>
      </c>
      <c r="G38" s="9" t="s">
        <v>206</v>
      </c>
      <c r="H38" s="9" t="s">
        <v>207</v>
      </c>
      <c r="I38" s="9" t="s">
        <v>205</v>
      </c>
      <c r="J38" s="9" t="s">
        <v>73</v>
      </c>
      <c r="K38" s="9" t="s">
        <v>64</v>
      </c>
      <c r="L38" s="9" t="s">
        <v>74</v>
      </c>
      <c r="M38" s="9" t="s">
        <v>74</v>
      </c>
      <c r="N38" s="9" t="s">
        <v>74</v>
      </c>
      <c r="O38" s="9" t="s">
        <v>52</v>
      </c>
      <c r="P38" s="9" t="s">
        <v>2143</v>
      </c>
      <c r="Q38" s="9" t="s">
        <v>141</v>
      </c>
      <c r="R38" s="9" t="s">
        <v>56</v>
      </c>
      <c r="S38" s="9" t="s">
        <v>66</v>
      </c>
    </row>
    <row r="39" spans="1:19" ht="63" customHeight="1" x14ac:dyDescent="0.25">
      <c r="A39" s="9" t="s">
        <v>54</v>
      </c>
      <c r="B39" s="9" t="s">
        <v>55</v>
      </c>
      <c r="C39" s="9" t="s">
        <v>56</v>
      </c>
      <c r="D39" s="9" t="s">
        <v>208</v>
      </c>
      <c r="E39" s="9" t="s">
        <v>209</v>
      </c>
      <c r="F39" s="9" t="s">
        <v>59</v>
      </c>
      <c r="G39" s="9" t="s">
        <v>210</v>
      </c>
      <c r="H39" s="9" t="s">
        <v>211</v>
      </c>
      <c r="I39" s="9" t="s">
        <v>209</v>
      </c>
      <c r="J39" s="9" t="s">
        <v>73</v>
      </c>
      <c r="K39" s="9" t="s">
        <v>64</v>
      </c>
      <c r="L39" s="9" t="s">
        <v>74</v>
      </c>
      <c r="M39" s="9" t="s">
        <v>74</v>
      </c>
      <c r="N39" s="9" t="s">
        <v>74</v>
      </c>
      <c r="O39" s="9" t="s">
        <v>52</v>
      </c>
      <c r="P39" s="9" t="s">
        <v>2144</v>
      </c>
      <c r="Q39" s="9" t="s">
        <v>141</v>
      </c>
      <c r="R39" s="9" t="s">
        <v>56</v>
      </c>
      <c r="S39" s="9" t="s">
        <v>66</v>
      </c>
    </row>
    <row r="40" spans="1:19" ht="63" customHeight="1" x14ac:dyDescent="0.25">
      <c r="A40" s="9" t="s">
        <v>54</v>
      </c>
      <c r="B40" s="9" t="s">
        <v>55</v>
      </c>
      <c r="C40" s="9" t="s">
        <v>56</v>
      </c>
      <c r="D40" s="9" t="s">
        <v>212</v>
      </c>
      <c r="E40" s="9" t="s">
        <v>213</v>
      </c>
      <c r="F40" s="9" t="s">
        <v>59</v>
      </c>
      <c r="G40" s="9" t="s">
        <v>206</v>
      </c>
      <c r="H40" s="9" t="s">
        <v>207</v>
      </c>
      <c r="I40" s="9" t="s">
        <v>213</v>
      </c>
      <c r="J40" s="9" t="s">
        <v>73</v>
      </c>
      <c r="K40" s="9" t="s">
        <v>64</v>
      </c>
      <c r="L40" s="9" t="s">
        <v>74</v>
      </c>
      <c r="M40" s="9" t="s">
        <v>74</v>
      </c>
      <c r="N40" s="9" t="s">
        <v>74</v>
      </c>
      <c r="O40" s="9" t="s">
        <v>52</v>
      </c>
      <c r="P40" s="9" t="s">
        <v>2143</v>
      </c>
      <c r="Q40" s="9" t="s">
        <v>141</v>
      </c>
      <c r="R40" s="9" t="s">
        <v>56</v>
      </c>
      <c r="S40" s="9" t="s">
        <v>66</v>
      </c>
    </row>
    <row r="41" spans="1:19" ht="63" customHeight="1" x14ac:dyDescent="0.25">
      <c r="A41" s="9" t="s">
        <v>54</v>
      </c>
      <c r="B41" s="9" t="s">
        <v>55</v>
      </c>
      <c r="C41" s="9" t="s">
        <v>56</v>
      </c>
      <c r="D41" s="9" t="s">
        <v>214</v>
      </c>
      <c r="E41" s="9" t="s">
        <v>215</v>
      </c>
      <c r="F41" s="9" t="s">
        <v>59</v>
      </c>
      <c r="G41" s="9" t="s">
        <v>216</v>
      </c>
      <c r="H41" s="9" t="s">
        <v>217</v>
      </c>
      <c r="I41" s="9" t="s">
        <v>215</v>
      </c>
      <c r="J41" s="9" t="s">
        <v>73</v>
      </c>
      <c r="K41" s="9" t="s">
        <v>64</v>
      </c>
      <c r="L41" s="9" t="s">
        <v>74</v>
      </c>
      <c r="M41" s="9" t="s">
        <v>74</v>
      </c>
      <c r="N41" s="9" t="s">
        <v>74</v>
      </c>
      <c r="O41" s="9" t="s">
        <v>52</v>
      </c>
      <c r="P41" s="9" t="s">
        <v>2145</v>
      </c>
      <c r="Q41" s="9" t="s">
        <v>141</v>
      </c>
      <c r="R41" s="9" t="s">
        <v>56</v>
      </c>
      <c r="S41" s="9" t="s">
        <v>66</v>
      </c>
    </row>
    <row r="42" spans="1:19" ht="63" customHeight="1" x14ac:dyDescent="0.25">
      <c r="A42" s="9" t="s">
        <v>54</v>
      </c>
      <c r="B42" s="9" t="s">
        <v>55</v>
      </c>
      <c r="C42" s="9" t="s">
        <v>56</v>
      </c>
      <c r="D42" s="9" t="s">
        <v>218</v>
      </c>
      <c r="E42" s="9" t="s">
        <v>219</v>
      </c>
      <c r="F42" s="9" t="s">
        <v>59</v>
      </c>
      <c r="G42" s="9" t="s">
        <v>220</v>
      </c>
      <c r="H42" s="9" t="s">
        <v>221</v>
      </c>
      <c r="I42" s="9" t="s">
        <v>222</v>
      </c>
      <c r="J42" s="9" t="s">
        <v>63</v>
      </c>
      <c r="K42" s="9" t="s">
        <v>93</v>
      </c>
      <c r="L42" s="9" t="s">
        <v>65</v>
      </c>
      <c r="M42" s="9" t="s">
        <v>65</v>
      </c>
      <c r="N42" s="9" t="s">
        <v>65</v>
      </c>
      <c r="O42" s="9" t="s">
        <v>66</v>
      </c>
      <c r="P42" s="9" t="s">
        <v>224</v>
      </c>
      <c r="Q42" s="9" t="s">
        <v>225</v>
      </c>
      <c r="R42" s="9" t="s">
        <v>56</v>
      </c>
      <c r="S42" s="9" t="s">
        <v>914</v>
      </c>
    </row>
    <row r="43" spans="1:19" ht="63" customHeight="1" x14ac:dyDescent="0.25">
      <c r="A43" s="9" t="s">
        <v>54</v>
      </c>
      <c r="B43" s="9" t="s">
        <v>55</v>
      </c>
      <c r="C43" s="9" t="s">
        <v>56</v>
      </c>
      <c r="D43" s="9" t="s">
        <v>226</v>
      </c>
      <c r="E43" s="9" t="s">
        <v>227</v>
      </c>
      <c r="F43" s="9" t="s">
        <v>59</v>
      </c>
      <c r="G43" s="9" t="s">
        <v>228</v>
      </c>
      <c r="H43" s="9" t="s">
        <v>229</v>
      </c>
      <c r="I43" s="9" t="s">
        <v>222</v>
      </c>
      <c r="J43" s="9" t="s">
        <v>104</v>
      </c>
      <c r="K43" s="9" t="s">
        <v>93</v>
      </c>
      <c r="L43" s="9" t="s">
        <v>65</v>
      </c>
      <c r="M43" s="9" t="s">
        <v>65</v>
      </c>
      <c r="N43" s="9" t="s">
        <v>65</v>
      </c>
      <c r="O43" s="9" t="s">
        <v>66</v>
      </c>
      <c r="P43" s="9" t="s">
        <v>224</v>
      </c>
      <c r="Q43" s="9" t="s">
        <v>225</v>
      </c>
      <c r="R43" s="9" t="s">
        <v>56</v>
      </c>
      <c r="S43" s="9" t="s">
        <v>918</v>
      </c>
    </row>
    <row r="44" spans="1:19" ht="63" customHeight="1" x14ac:dyDescent="0.25">
      <c r="A44" s="9" t="s">
        <v>54</v>
      </c>
      <c r="B44" s="9" t="s">
        <v>55</v>
      </c>
      <c r="C44" s="9" t="s">
        <v>56</v>
      </c>
      <c r="D44" s="9" t="s">
        <v>230</v>
      </c>
      <c r="E44" s="9" t="s">
        <v>231</v>
      </c>
      <c r="F44" s="9" t="s">
        <v>59</v>
      </c>
      <c r="G44" s="9" t="s">
        <v>232</v>
      </c>
      <c r="H44" s="9" t="s">
        <v>233</v>
      </c>
      <c r="I44" s="9" t="s">
        <v>222</v>
      </c>
      <c r="J44" s="9" t="s">
        <v>73</v>
      </c>
      <c r="K44" s="9" t="s">
        <v>93</v>
      </c>
      <c r="L44" s="9" t="s">
        <v>234</v>
      </c>
      <c r="M44" s="9" t="s">
        <v>234</v>
      </c>
      <c r="N44" s="9" t="s">
        <v>234</v>
      </c>
      <c r="O44" s="9" t="s">
        <v>52</v>
      </c>
      <c r="P44" s="9" t="s">
        <v>235</v>
      </c>
      <c r="Q44" s="9" t="s">
        <v>225</v>
      </c>
      <c r="R44" s="9" t="s">
        <v>56</v>
      </c>
      <c r="S44" s="9" t="s">
        <v>66</v>
      </c>
    </row>
    <row r="45" spans="1:19" ht="63" customHeight="1" x14ac:dyDescent="0.25">
      <c r="A45" s="9" t="s">
        <v>54</v>
      </c>
      <c r="B45" s="9" t="s">
        <v>55</v>
      </c>
      <c r="C45" s="9" t="s">
        <v>56</v>
      </c>
      <c r="D45" s="9" t="s">
        <v>236</v>
      </c>
      <c r="E45" s="9" t="s">
        <v>219</v>
      </c>
      <c r="F45" s="9" t="s">
        <v>237</v>
      </c>
      <c r="G45" s="9" t="s">
        <v>238</v>
      </c>
      <c r="H45" s="9" t="s">
        <v>239</v>
      </c>
      <c r="I45" s="9" t="s">
        <v>222</v>
      </c>
      <c r="J45" s="9" t="s">
        <v>73</v>
      </c>
      <c r="K45" s="9" t="s">
        <v>93</v>
      </c>
      <c r="L45" s="9" t="s">
        <v>234</v>
      </c>
      <c r="M45" s="9" t="s">
        <v>234</v>
      </c>
      <c r="N45" s="9" t="s">
        <v>234</v>
      </c>
      <c r="O45" s="9" t="s">
        <v>52</v>
      </c>
      <c r="P45" s="9" t="s">
        <v>240</v>
      </c>
      <c r="Q45" s="9" t="s">
        <v>225</v>
      </c>
      <c r="R45" s="9" t="s">
        <v>56</v>
      </c>
      <c r="S45" s="9" t="s">
        <v>66</v>
      </c>
    </row>
    <row r="46" spans="1:19" ht="63" customHeight="1" x14ac:dyDescent="0.25">
      <c r="A46" s="9" t="s">
        <v>54</v>
      </c>
      <c r="B46" s="9" t="s">
        <v>55</v>
      </c>
      <c r="C46" s="9" t="s">
        <v>56</v>
      </c>
      <c r="D46" s="9" t="s">
        <v>241</v>
      </c>
      <c r="E46" s="9" t="s">
        <v>219</v>
      </c>
      <c r="F46" s="9" t="s">
        <v>237</v>
      </c>
      <c r="G46" s="9" t="s">
        <v>242</v>
      </c>
      <c r="H46" s="9" t="s">
        <v>243</v>
      </c>
      <c r="I46" s="9" t="s">
        <v>222</v>
      </c>
      <c r="J46" s="9" t="s">
        <v>73</v>
      </c>
      <c r="K46" s="9" t="s">
        <v>93</v>
      </c>
      <c r="L46" s="9" t="s">
        <v>234</v>
      </c>
      <c r="M46" s="9" t="s">
        <v>234</v>
      </c>
      <c r="N46" s="9" t="s">
        <v>234</v>
      </c>
      <c r="O46" s="9" t="s">
        <v>52</v>
      </c>
      <c r="P46" s="9" t="s">
        <v>244</v>
      </c>
      <c r="Q46" s="9" t="s">
        <v>225</v>
      </c>
      <c r="R46" s="9" t="s">
        <v>56</v>
      </c>
      <c r="S46" s="9" t="s">
        <v>66</v>
      </c>
    </row>
    <row r="47" spans="1:19" ht="63" customHeight="1" x14ac:dyDescent="0.25">
      <c r="A47" s="9" t="s">
        <v>54</v>
      </c>
      <c r="B47" s="9" t="s">
        <v>55</v>
      </c>
      <c r="C47" s="9" t="s">
        <v>56</v>
      </c>
      <c r="D47" s="9" t="s">
        <v>245</v>
      </c>
      <c r="E47" s="9" t="s">
        <v>246</v>
      </c>
      <c r="F47" s="9" t="s">
        <v>237</v>
      </c>
      <c r="G47" s="9" t="s">
        <v>247</v>
      </c>
      <c r="H47" s="9" t="s">
        <v>248</v>
      </c>
      <c r="I47" s="9" t="s">
        <v>222</v>
      </c>
      <c r="J47" s="9" t="s">
        <v>73</v>
      </c>
      <c r="K47" s="9" t="s">
        <v>93</v>
      </c>
      <c r="L47" s="9" t="s">
        <v>234</v>
      </c>
      <c r="M47" s="9" t="s">
        <v>234</v>
      </c>
      <c r="N47" s="9" t="s">
        <v>234</v>
      </c>
      <c r="O47" s="9" t="s">
        <v>52</v>
      </c>
      <c r="P47" s="9" t="s">
        <v>249</v>
      </c>
      <c r="Q47" s="9" t="s">
        <v>225</v>
      </c>
      <c r="R47" s="9" t="s">
        <v>56</v>
      </c>
      <c r="S47" s="9" t="s">
        <v>66</v>
      </c>
    </row>
    <row r="48" spans="1:19" ht="63" customHeight="1" x14ac:dyDescent="0.25">
      <c r="A48" s="9" t="s">
        <v>54</v>
      </c>
      <c r="B48" s="9" t="s">
        <v>55</v>
      </c>
      <c r="C48" s="9" t="s">
        <v>56</v>
      </c>
      <c r="D48" s="9" t="s">
        <v>250</v>
      </c>
      <c r="E48" s="9" t="s">
        <v>246</v>
      </c>
      <c r="F48" s="9" t="s">
        <v>59</v>
      </c>
      <c r="G48" s="9" t="s">
        <v>251</v>
      </c>
      <c r="H48" s="9" t="s">
        <v>252</v>
      </c>
      <c r="I48" s="9" t="s">
        <v>222</v>
      </c>
      <c r="J48" s="9" t="s">
        <v>73</v>
      </c>
      <c r="K48" s="9" t="s">
        <v>93</v>
      </c>
      <c r="L48" s="9" t="s">
        <v>234</v>
      </c>
      <c r="M48" s="9" t="s">
        <v>234</v>
      </c>
      <c r="N48" s="9" t="s">
        <v>253</v>
      </c>
      <c r="O48" s="9" t="s">
        <v>52</v>
      </c>
      <c r="P48" s="9" t="s">
        <v>249</v>
      </c>
      <c r="Q48" s="9" t="s">
        <v>225</v>
      </c>
      <c r="R48" s="9" t="s">
        <v>56</v>
      </c>
      <c r="S48" s="9" t="s">
        <v>66</v>
      </c>
    </row>
    <row r="49" spans="1:19" ht="63" customHeight="1" x14ac:dyDescent="0.25">
      <c r="A49" s="9" t="s">
        <v>54</v>
      </c>
      <c r="B49" s="9" t="s">
        <v>55</v>
      </c>
      <c r="C49" s="9" t="s">
        <v>56</v>
      </c>
      <c r="D49" s="9" t="s">
        <v>254</v>
      </c>
      <c r="E49" s="9" t="s">
        <v>255</v>
      </c>
      <c r="F49" s="9" t="s">
        <v>237</v>
      </c>
      <c r="G49" s="9" t="s">
        <v>256</v>
      </c>
      <c r="H49" s="9" t="s">
        <v>257</v>
      </c>
      <c r="I49" s="9" t="s">
        <v>222</v>
      </c>
      <c r="J49" s="9" t="s">
        <v>73</v>
      </c>
      <c r="K49" s="9" t="s">
        <v>93</v>
      </c>
      <c r="L49" s="9" t="s">
        <v>234</v>
      </c>
      <c r="M49" s="9" t="s">
        <v>234</v>
      </c>
      <c r="N49" s="9" t="s">
        <v>234</v>
      </c>
      <c r="O49" s="9" t="s">
        <v>52</v>
      </c>
      <c r="P49" s="9" t="s">
        <v>258</v>
      </c>
      <c r="Q49" s="9" t="s">
        <v>225</v>
      </c>
      <c r="R49" s="9" t="s">
        <v>56</v>
      </c>
      <c r="S49" s="9" t="s">
        <v>66</v>
      </c>
    </row>
    <row r="50" spans="1:19" ht="63" customHeight="1" x14ac:dyDescent="0.25">
      <c r="A50" s="9" t="s">
        <v>54</v>
      </c>
      <c r="B50" s="9" t="s">
        <v>55</v>
      </c>
      <c r="C50" s="9" t="s">
        <v>56</v>
      </c>
      <c r="D50" s="9" t="s">
        <v>259</v>
      </c>
      <c r="E50" s="9" t="s">
        <v>260</v>
      </c>
      <c r="F50" s="9" t="s">
        <v>237</v>
      </c>
      <c r="G50" s="9" t="s">
        <v>261</v>
      </c>
      <c r="H50" s="9" t="s">
        <v>262</v>
      </c>
      <c r="I50" s="9" t="s">
        <v>222</v>
      </c>
      <c r="J50" s="9" t="s">
        <v>73</v>
      </c>
      <c r="K50" s="9" t="s">
        <v>93</v>
      </c>
      <c r="L50" s="9" t="s">
        <v>234</v>
      </c>
      <c r="M50" s="9" t="s">
        <v>234</v>
      </c>
      <c r="N50" s="9" t="s">
        <v>234</v>
      </c>
      <c r="O50" s="9" t="s">
        <v>52</v>
      </c>
      <c r="P50" s="9" t="s">
        <v>263</v>
      </c>
      <c r="Q50" s="9" t="s">
        <v>225</v>
      </c>
      <c r="R50" s="9" t="s">
        <v>56</v>
      </c>
      <c r="S50" s="9" t="s">
        <v>66</v>
      </c>
    </row>
    <row r="51" spans="1:19" ht="63" customHeight="1" x14ac:dyDescent="0.25">
      <c r="A51" s="9" t="s">
        <v>54</v>
      </c>
      <c r="B51" s="9" t="s">
        <v>55</v>
      </c>
      <c r="C51" s="9" t="s">
        <v>56</v>
      </c>
      <c r="D51" s="9" t="s">
        <v>264</v>
      </c>
      <c r="E51" s="9" t="s">
        <v>260</v>
      </c>
      <c r="F51" s="9" t="s">
        <v>59</v>
      </c>
      <c r="G51" s="9" t="s">
        <v>265</v>
      </c>
      <c r="H51" s="9" t="s">
        <v>266</v>
      </c>
      <c r="I51" s="9" t="s">
        <v>222</v>
      </c>
      <c r="J51" s="9" t="s">
        <v>73</v>
      </c>
      <c r="K51" s="9" t="s">
        <v>93</v>
      </c>
      <c r="L51" s="9" t="s">
        <v>234</v>
      </c>
      <c r="M51" s="9" t="s">
        <v>234</v>
      </c>
      <c r="N51" s="9" t="s">
        <v>253</v>
      </c>
      <c r="O51" s="9" t="s">
        <v>52</v>
      </c>
      <c r="P51" s="9" t="s">
        <v>267</v>
      </c>
      <c r="Q51" s="9" t="s">
        <v>225</v>
      </c>
      <c r="R51" s="9" t="s">
        <v>56</v>
      </c>
      <c r="S51" s="9" t="s">
        <v>66</v>
      </c>
    </row>
    <row r="52" spans="1:19" ht="63" customHeight="1" x14ac:dyDescent="0.25">
      <c r="A52" s="9" t="s">
        <v>54</v>
      </c>
      <c r="B52" s="9" t="s">
        <v>55</v>
      </c>
      <c r="C52" s="9" t="s">
        <v>56</v>
      </c>
      <c r="D52" s="9" t="s">
        <v>268</v>
      </c>
      <c r="E52" s="9" t="s">
        <v>269</v>
      </c>
      <c r="F52" s="9" t="s">
        <v>237</v>
      </c>
      <c r="G52" s="9" t="s">
        <v>270</v>
      </c>
      <c r="H52" s="9" t="s">
        <v>271</v>
      </c>
      <c r="I52" s="9" t="s">
        <v>222</v>
      </c>
      <c r="J52" s="9" t="s">
        <v>73</v>
      </c>
      <c r="K52" s="9" t="s">
        <v>93</v>
      </c>
      <c r="L52" s="9" t="s">
        <v>234</v>
      </c>
      <c r="M52" s="9" t="s">
        <v>234</v>
      </c>
      <c r="N52" s="9" t="s">
        <v>253</v>
      </c>
      <c r="O52" s="9" t="s">
        <v>52</v>
      </c>
      <c r="P52" s="9" t="s">
        <v>272</v>
      </c>
      <c r="Q52" s="9" t="s">
        <v>225</v>
      </c>
      <c r="R52" s="9" t="s">
        <v>56</v>
      </c>
      <c r="S52" s="9" t="s">
        <v>66</v>
      </c>
    </row>
    <row r="53" spans="1:19" ht="63" customHeight="1" x14ac:dyDescent="0.25">
      <c r="A53" s="9" t="s">
        <v>54</v>
      </c>
      <c r="B53" s="9" t="s">
        <v>55</v>
      </c>
      <c r="C53" s="9" t="s">
        <v>56</v>
      </c>
      <c r="D53" s="9" t="s">
        <v>273</v>
      </c>
      <c r="E53" s="9" t="s">
        <v>274</v>
      </c>
      <c r="F53" s="9" t="s">
        <v>237</v>
      </c>
      <c r="G53" s="9" t="s">
        <v>275</v>
      </c>
      <c r="H53" s="9" t="s">
        <v>276</v>
      </c>
      <c r="I53" s="9" t="s">
        <v>222</v>
      </c>
      <c r="J53" s="9" t="s">
        <v>73</v>
      </c>
      <c r="K53" s="9" t="s">
        <v>93</v>
      </c>
      <c r="L53" s="9" t="s">
        <v>234</v>
      </c>
      <c r="M53" s="9" t="s">
        <v>234</v>
      </c>
      <c r="N53" s="9" t="s">
        <v>253</v>
      </c>
      <c r="O53" s="9" t="s">
        <v>52</v>
      </c>
      <c r="P53" s="9" t="s">
        <v>277</v>
      </c>
      <c r="Q53" s="9" t="s">
        <v>225</v>
      </c>
      <c r="R53" s="9" t="s">
        <v>56</v>
      </c>
      <c r="S53" s="9" t="s">
        <v>66</v>
      </c>
    </row>
    <row r="54" spans="1:19" ht="63" customHeight="1" x14ac:dyDescent="0.25">
      <c r="A54" s="9" t="s">
        <v>54</v>
      </c>
      <c r="B54" s="9" t="s">
        <v>55</v>
      </c>
      <c r="C54" s="9" t="s">
        <v>56</v>
      </c>
      <c r="D54" s="9" t="s">
        <v>278</v>
      </c>
      <c r="E54" s="9" t="s">
        <v>279</v>
      </c>
      <c r="F54" s="9" t="s">
        <v>59</v>
      </c>
      <c r="G54" s="9" t="s">
        <v>280</v>
      </c>
      <c r="H54" s="9" t="s">
        <v>281</v>
      </c>
      <c r="I54" s="9" t="s">
        <v>222</v>
      </c>
      <c r="J54" s="9" t="s">
        <v>73</v>
      </c>
      <c r="K54" s="9" t="s">
        <v>93</v>
      </c>
      <c r="L54" s="9" t="s">
        <v>234</v>
      </c>
      <c r="M54" s="9" t="s">
        <v>234</v>
      </c>
      <c r="N54" s="9" t="s">
        <v>282</v>
      </c>
      <c r="O54" s="9" t="s">
        <v>52</v>
      </c>
      <c r="P54" s="9" t="s">
        <v>283</v>
      </c>
      <c r="Q54" s="9" t="s">
        <v>225</v>
      </c>
      <c r="R54" s="9" t="s">
        <v>56</v>
      </c>
      <c r="S54" s="9" t="s">
        <v>66</v>
      </c>
    </row>
    <row r="55" spans="1:19" ht="63" customHeight="1" x14ac:dyDescent="0.25">
      <c r="A55" s="9" t="s">
        <v>54</v>
      </c>
      <c r="B55" s="9" t="s">
        <v>55</v>
      </c>
      <c r="C55" s="9" t="s">
        <v>56</v>
      </c>
      <c r="D55" s="9" t="s">
        <v>284</v>
      </c>
      <c r="E55" s="9" t="s">
        <v>285</v>
      </c>
      <c r="F55" s="9" t="s">
        <v>237</v>
      </c>
      <c r="G55" s="9" t="s">
        <v>286</v>
      </c>
      <c r="H55" s="9" t="s">
        <v>287</v>
      </c>
      <c r="I55" s="9" t="s">
        <v>222</v>
      </c>
      <c r="J55" s="9" t="s">
        <v>73</v>
      </c>
      <c r="K55" s="9" t="s">
        <v>93</v>
      </c>
      <c r="L55" s="9" t="s">
        <v>234</v>
      </c>
      <c r="M55" s="9" t="s">
        <v>234</v>
      </c>
      <c r="N55" s="9" t="s">
        <v>288</v>
      </c>
      <c r="O55" s="9" t="s">
        <v>52</v>
      </c>
      <c r="P55" s="9" t="s">
        <v>289</v>
      </c>
      <c r="Q55" s="9" t="s">
        <v>225</v>
      </c>
      <c r="R55" s="9" t="s">
        <v>56</v>
      </c>
      <c r="S55" s="9" t="s">
        <v>66</v>
      </c>
    </row>
    <row r="56" spans="1:19" ht="63" customHeight="1" x14ac:dyDescent="0.25">
      <c r="A56" s="9" t="s">
        <v>54</v>
      </c>
      <c r="B56" s="9" t="s">
        <v>55</v>
      </c>
      <c r="C56" s="9" t="s">
        <v>56</v>
      </c>
      <c r="D56" s="9" t="s">
        <v>290</v>
      </c>
      <c r="E56" s="9" t="s">
        <v>291</v>
      </c>
      <c r="F56" s="9" t="s">
        <v>237</v>
      </c>
      <c r="G56" s="9" t="s">
        <v>292</v>
      </c>
      <c r="H56" s="9" t="s">
        <v>293</v>
      </c>
      <c r="I56" s="9" t="s">
        <v>222</v>
      </c>
      <c r="J56" s="9" t="s">
        <v>73</v>
      </c>
      <c r="K56" s="9" t="s">
        <v>93</v>
      </c>
      <c r="L56" s="9" t="s">
        <v>234</v>
      </c>
      <c r="M56" s="9" t="s">
        <v>234</v>
      </c>
      <c r="N56" s="9" t="s">
        <v>288</v>
      </c>
      <c r="O56" s="9" t="s">
        <v>52</v>
      </c>
      <c r="P56" s="9" t="s">
        <v>294</v>
      </c>
      <c r="Q56" s="9" t="s">
        <v>225</v>
      </c>
      <c r="R56" s="9" t="s">
        <v>56</v>
      </c>
      <c r="S56" s="9" t="s">
        <v>66</v>
      </c>
    </row>
    <row r="57" spans="1:19" ht="63" customHeight="1" x14ac:dyDescent="0.25">
      <c r="A57" s="9" t="s">
        <v>54</v>
      </c>
      <c r="B57" s="9" t="s">
        <v>55</v>
      </c>
      <c r="C57" s="9" t="s">
        <v>56</v>
      </c>
      <c r="D57" s="9" t="s">
        <v>295</v>
      </c>
      <c r="E57" s="9" t="s">
        <v>296</v>
      </c>
      <c r="F57" s="9" t="s">
        <v>59</v>
      </c>
      <c r="G57" s="9" t="s">
        <v>297</v>
      </c>
      <c r="H57" s="9" t="s">
        <v>298</v>
      </c>
      <c r="I57" s="9" t="s">
        <v>222</v>
      </c>
      <c r="J57" s="9" t="s">
        <v>104</v>
      </c>
      <c r="K57" s="9" t="s">
        <v>299</v>
      </c>
      <c r="L57" s="9" t="s">
        <v>65</v>
      </c>
      <c r="M57" s="9" t="s">
        <v>65</v>
      </c>
      <c r="N57" s="9" t="s">
        <v>65</v>
      </c>
      <c r="O57" s="9" t="s">
        <v>66</v>
      </c>
      <c r="P57" s="9" t="s">
        <v>301</v>
      </c>
      <c r="Q57" s="9" t="s">
        <v>2122</v>
      </c>
      <c r="R57" s="9" t="s">
        <v>56</v>
      </c>
      <c r="S57" s="9" t="s">
        <v>918</v>
      </c>
    </row>
    <row r="58" spans="1:19" ht="63" customHeight="1" x14ac:dyDescent="0.25">
      <c r="A58" s="9" t="s">
        <v>54</v>
      </c>
      <c r="B58" s="9" t="s">
        <v>55</v>
      </c>
      <c r="C58" s="9" t="s">
        <v>56</v>
      </c>
      <c r="D58" s="9" t="s">
        <v>302</v>
      </c>
      <c r="E58" s="9" t="s">
        <v>303</v>
      </c>
      <c r="F58" s="9" t="s">
        <v>59</v>
      </c>
      <c r="G58" s="9" t="s">
        <v>304</v>
      </c>
      <c r="H58" s="9" t="s">
        <v>305</v>
      </c>
      <c r="I58" s="9" t="s">
        <v>222</v>
      </c>
      <c r="J58" s="9" t="s">
        <v>73</v>
      </c>
      <c r="K58" s="9" t="s">
        <v>299</v>
      </c>
      <c r="L58" s="9" t="s">
        <v>2146</v>
      </c>
      <c r="M58" s="9" t="s">
        <v>2146</v>
      </c>
      <c r="N58" s="9" t="s">
        <v>2146</v>
      </c>
      <c r="O58" s="9" t="s">
        <v>66</v>
      </c>
      <c r="P58" s="9" t="s">
        <v>301</v>
      </c>
      <c r="Q58" s="9" t="s">
        <v>2122</v>
      </c>
      <c r="R58" s="9" t="s">
        <v>56</v>
      </c>
      <c r="S58" s="9" t="s">
        <v>2123</v>
      </c>
    </row>
    <row r="59" spans="1:19" ht="63" customHeight="1" x14ac:dyDescent="0.25">
      <c r="A59" s="9" t="s">
        <v>54</v>
      </c>
      <c r="B59" s="9" t="s">
        <v>55</v>
      </c>
      <c r="C59" s="9" t="s">
        <v>56</v>
      </c>
      <c r="D59" s="9" t="s">
        <v>306</v>
      </c>
      <c r="E59" s="9" t="s">
        <v>307</v>
      </c>
      <c r="F59" s="9" t="s">
        <v>59</v>
      </c>
      <c r="G59" s="9" t="s">
        <v>308</v>
      </c>
      <c r="H59" s="9" t="s">
        <v>309</v>
      </c>
      <c r="I59" s="9" t="s">
        <v>222</v>
      </c>
      <c r="J59" s="9" t="s">
        <v>73</v>
      </c>
      <c r="K59" s="9" t="s">
        <v>299</v>
      </c>
      <c r="L59" s="9" t="s">
        <v>2146</v>
      </c>
      <c r="M59" s="9" t="s">
        <v>2146</v>
      </c>
      <c r="N59" s="9" t="s">
        <v>2146</v>
      </c>
      <c r="O59" s="9" t="s">
        <v>66</v>
      </c>
      <c r="P59" s="9" t="s">
        <v>301</v>
      </c>
      <c r="Q59" s="9" t="s">
        <v>2122</v>
      </c>
      <c r="R59" s="9" t="s">
        <v>56</v>
      </c>
      <c r="S59" s="9" t="s">
        <v>2123</v>
      </c>
    </row>
    <row r="60" spans="1:19" ht="63" customHeight="1" x14ac:dyDescent="0.25">
      <c r="A60" s="9" t="s">
        <v>54</v>
      </c>
      <c r="B60" s="9" t="s">
        <v>55</v>
      </c>
      <c r="C60" s="9" t="s">
        <v>56</v>
      </c>
      <c r="D60" s="9" t="s">
        <v>310</v>
      </c>
      <c r="E60" s="9" t="s">
        <v>311</v>
      </c>
      <c r="F60" s="9" t="s">
        <v>59</v>
      </c>
      <c r="G60" s="9" t="s">
        <v>312</v>
      </c>
      <c r="H60" s="9" t="s">
        <v>313</v>
      </c>
      <c r="I60" s="9" t="s">
        <v>222</v>
      </c>
      <c r="J60" s="9" t="s">
        <v>73</v>
      </c>
      <c r="K60" s="9" t="s">
        <v>299</v>
      </c>
      <c r="L60" s="9" t="s">
        <v>2146</v>
      </c>
      <c r="M60" s="9" t="s">
        <v>2146</v>
      </c>
      <c r="N60" s="9" t="s">
        <v>2146</v>
      </c>
      <c r="O60" s="9" t="s">
        <v>66</v>
      </c>
      <c r="P60" s="9" t="s">
        <v>301</v>
      </c>
      <c r="Q60" s="9" t="s">
        <v>2122</v>
      </c>
      <c r="R60" s="9" t="s">
        <v>56</v>
      </c>
      <c r="S60" s="9" t="s">
        <v>2123</v>
      </c>
    </row>
    <row r="61" spans="1:19" ht="63" customHeight="1" x14ac:dyDescent="0.25">
      <c r="A61" s="9" t="s">
        <v>54</v>
      </c>
      <c r="B61" s="9" t="s">
        <v>55</v>
      </c>
      <c r="C61" s="9" t="s">
        <v>56</v>
      </c>
      <c r="D61" s="9" t="s">
        <v>314</v>
      </c>
      <c r="E61" s="9" t="s">
        <v>315</v>
      </c>
      <c r="F61" s="9" t="s">
        <v>59</v>
      </c>
      <c r="G61" s="9" t="s">
        <v>316</v>
      </c>
      <c r="H61" s="9" t="s">
        <v>317</v>
      </c>
      <c r="I61" s="9" t="s">
        <v>222</v>
      </c>
      <c r="J61" s="9" t="s">
        <v>73</v>
      </c>
      <c r="K61" s="9" t="s">
        <v>299</v>
      </c>
      <c r="L61" s="9" t="s">
        <v>2146</v>
      </c>
      <c r="M61" s="9" t="s">
        <v>2146</v>
      </c>
      <c r="N61" s="9" t="s">
        <v>2146</v>
      </c>
      <c r="O61" s="9" t="s">
        <v>66</v>
      </c>
      <c r="P61" s="9" t="s">
        <v>301</v>
      </c>
      <c r="Q61" s="9" t="s">
        <v>2122</v>
      </c>
      <c r="R61" s="9" t="s">
        <v>56</v>
      </c>
      <c r="S61" s="9" t="s">
        <v>2123</v>
      </c>
    </row>
    <row r="62" spans="1:19" ht="63" customHeight="1" x14ac:dyDescent="0.25">
      <c r="A62" s="9" t="s">
        <v>54</v>
      </c>
      <c r="B62" s="9" t="s">
        <v>55</v>
      </c>
      <c r="C62" s="9" t="s">
        <v>56</v>
      </c>
      <c r="D62" s="9" t="s">
        <v>318</v>
      </c>
      <c r="E62" s="9" t="s">
        <v>319</v>
      </c>
      <c r="F62" s="9" t="s">
        <v>59</v>
      </c>
      <c r="G62" s="9" t="s">
        <v>320</v>
      </c>
      <c r="H62" s="9" t="s">
        <v>321</v>
      </c>
      <c r="I62" s="9" t="s">
        <v>222</v>
      </c>
      <c r="J62" s="9" t="s">
        <v>73</v>
      </c>
      <c r="K62" s="9" t="s">
        <v>299</v>
      </c>
      <c r="L62" s="9" t="s">
        <v>2146</v>
      </c>
      <c r="M62" s="9" t="s">
        <v>2146</v>
      </c>
      <c r="N62" s="9" t="s">
        <v>2146</v>
      </c>
      <c r="O62" s="9" t="s">
        <v>66</v>
      </c>
      <c r="P62" s="9" t="s">
        <v>301</v>
      </c>
      <c r="Q62" s="9" t="s">
        <v>2122</v>
      </c>
      <c r="R62" s="9" t="s">
        <v>56</v>
      </c>
      <c r="S62" s="9" t="s">
        <v>2123</v>
      </c>
    </row>
    <row r="63" spans="1:19" ht="63" customHeight="1" x14ac:dyDescent="0.25">
      <c r="A63" s="9" t="s">
        <v>54</v>
      </c>
      <c r="B63" s="9" t="s">
        <v>55</v>
      </c>
      <c r="C63" s="9" t="s">
        <v>56</v>
      </c>
      <c r="D63" s="9" t="s">
        <v>322</v>
      </c>
      <c r="E63" s="9" t="s">
        <v>323</v>
      </c>
      <c r="F63" s="9" t="s">
        <v>59</v>
      </c>
      <c r="G63" s="9" t="s">
        <v>324</v>
      </c>
      <c r="H63" s="9" t="s">
        <v>325</v>
      </c>
      <c r="I63" s="9" t="s">
        <v>222</v>
      </c>
      <c r="J63" s="9" t="s">
        <v>73</v>
      </c>
      <c r="K63" s="9" t="s">
        <v>299</v>
      </c>
      <c r="L63" s="9" t="s">
        <v>2146</v>
      </c>
      <c r="M63" s="9" t="s">
        <v>2146</v>
      </c>
      <c r="N63" s="9" t="s">
        <v>2146</v>
      </c>
      <c r="O63" s="9" t="s">
        <v>66</v>
      </c>
      <c r="P63" s="9" t="s">
        <v>301</v>
      </c>
      <c r="Q63" s="9" t="s">
        <v>2122</v>
      </c>
      <c r="R63" s="9" t="s">
        <v>56</v>
      </c>
      <c r="S63" s="9" t="s">
        <v>2123</v>
      </c>
    </row>
    <row r="64" spans="1:19" ht="63" customHeight="1" x14ac:dyDescent="0.25">
      <c r="A64" s="9" t="s">
        <v>54</v>
      </c>
      <c r="B64" s="9" t="s">
        <v>55</v>
      </c>
      <c r="C64" s="9" t="s">
        <v>56</v>
      </c>
      <c r="D64" s="9" t="s">
        <v>326</v>
      </c>
      <c r="E64" s="9" t="s">
        <v>327</v>
      </c>
      <c r="F64" s="9" t="s">
        <v>59</v>
      </c>
      <c r="G64" s="9" t="s">
        <v>328</v>
      </c>
      <c r="H64" s="9" t="s">
        <v>329</v>
      </c>
      <c r="I64" s="9" t="s">
        <v>222</v>
      </c>
      <c r="J64" s="9" t="s">
        <v>73</v>
      </c>
      <c r="K64" s="9" t="s">
        <v>299</v>
      </c>
      <c r="L64" s="9" t="s">
        <v>2146</v>
      </c>
      <c r="M64" s="9" t="s">
        <v>2146</v>
      </c>
      <c r="N64" s="9" t="s">
        <v>2146</v>
      </c>
      <c r="O64" s="9" t="s">
        <v>66</v>
      </c>
      <c r="P64" s="9" t="s">
        <v>301</v>
      </c>
      <c r="Q64" s="9" t="s">
        <v>2122</v>
      </c>
      <c r="R64" s="9" t="s">
        <v>56</v>
      </c>
      <c r="S64" s="9" t="s">
        <v>2123</v>
      </c>
    </row>
    <row r="65" spans="1:19" ht="63" customHeight="1" x14ac:dyDescent="0.25">
      <c r="A65" s="9" t="s">
        <v>54</v>
      </c>
      <c r="B65" s="9" t="s">
        <v>55</v>
      </c>
      <c r="C65" s="9" t="s">
        <v>56</v>
      </c>
      <c r="D65" s="9" t="s">
        <v>330</v>
      </c>
      <c r="E65" s="9" t="s">
        <v>331</v>
      </c>
      <c r="F65" s="9" t="s">
        <v>59</v>
      </c>
      <c r="G65" s="9" t="s">
        <v>332</v>
      </c>
      <c r="H65" s="9" t="s">
        <v>333</v>
      </c>
      <c r="I65" s="9" t="s">
        <v>222</v>
      </c>
      <c r="J65" s="9" t="s">
        <v>73</v>
      </c>
      <c r="K65" s="9" t="s">
        <v>299</v>
      </c>
      <c r="L65" s="9" t="s">
        <v>2146</v>
      </c>
      <c r="M65" s="9" t="s">
        <v>2146</v>
      </c>
      <c r="N65" s="9" t="s">
        <v>2146</v>
      </c>
      <c r="O65" s="9" t="s">
        <v>66</v>
      </c>
      <c r="P65" s="9" t="s">
        <v>301</v>
      </c>
      <c r="Q65" s="9" t="s">
        <v>2122</v>
      </c>
      <c r="R65" s="9" t="s">
        <v>56</v>
      </c>
      <c r="S65" s="9" t="s">
        <v>2123</v>
      </c>
    </row>
    <row r="66" spans="1:19" ht="63" customHeight="1" x14ac:dyDescent="0.25">
      <c r="A66" s="9" t="s">
        <v>54</v>
      </c>
      <c r="B66" s="9" t="s">
        <v>55</v>
      </c>
      <c r="C66" s="9" t="s">
        <v>56</v>
      </c>
      <c r="D66" s="9" t="s">
        <v>334</v>
      </c>
      <c r="E66" s="9" t="s">
        <v>335</v>
      </c>
      <c r="F66" s="9" t="s">
        <v>59</v>
      </c>
      <c r="G66" s="9" t="s">
        <v>336</v>
      </c>
      <c r="H66" s="9" t="s">
        <v>337</v>
      </c>
      <c r="I66" s="9" t="s">
        <v>222</v>
      </c>
      <c r="J66" s="9" t="s">
        <v>63</v>
      </c>
      <c r="K66" s="9" t="s">
        <v>299</v>
      </c>
      <c r="L66" s="9" t="s">
        <v>65</v>
      </c>
      <c r="M66" s="9" t="s">
        <v>65</v>
      </c>
      <c r="N66" s="9" t="s">
        <v>65</v>
      </c>
      <c r="O66" s="9" t="s">
        <v>66</v>
      </c>
      <c r="P66" s="9" t="s">
        <v>301</v>
      </c>
      <c r="Q66" s="9" t="s">
        <v>2122</v>
      </c>
      <c r="R66" s="9" t="s">
        <v>56</v>
      </c>
      <c r="S66" s="9" t="s">
        <v>914</v>
      </c>
    </row>
    <row r="67" spans="1:19" ht="63" customHeight="1" x14ac:dyDescent="0.25">
      <c r="A67" s="9" t="s">
        <v>54</v>
      </c>
      <c r="B67" s="9" t="s">
        <v>55</v>
      </c>
      <c r="C67" s="9" t="s">
        <v>56</v>
      </c>
      <c r="D67" s="9" t="s">
        <v>338</v>
      </c>
      <c r="E67" s="9" t="s">
        <v>339</v>
      </c>
      <c r="F67" s="9" t="s">
        <v>59</v>
      </c>
      <c r="G67" s="9" t="s">
        <v>340</v>
      </c>
      <c r="H67" s="9" t="s">
        <v>341</v>
      </c>
      <c r="I67" s="9" t="s">
        <v>342</v>
      </c>
      <c r="J67" s="9" t="s">
        <v>63</v>
      </c>
      <c r="K67" s="9" t="s">
        <v>299</v>
      </c>
      <c r="L67" s="9" t="s">
        <v>65</v>
      </c>
      <c r="M67" s="9" t="s">
        <v>65</v>
      </c>
      <c r="N67" s="9" t="s">
        <v>65</v>
      </c>
      <c r="O67" s="9" t="s">
        <v>66</v>
      </c>
      <c r="P67" s="9" t="s">
        <v>343</v>
      </c>
      <c r="Q67" s="9" t="s">
        <v>344</v>
      </c>
      <c r="R67" s="9" t="s">
        <v>345</v>
      </c>
      <c r="S67" s="9" t="s">
        <v>914</v>
      </c>
    </row>
    <row r="68" spans="1:19" ht="63" customHeight="1" x14ac:dyDescent="0.25">
      <c r="A68" s="9" t="s">
        <v>54</v>
      </c>
      <c r="B68" s="9" t="s">
        <v>55</v>
      </c>
      <c r="C68" s="9" t="s">
        <v>56</v>
      </c>
      <c r="D68" s="9" t="s">
        <v>346</v>
      </c>
      <c r="E68" s="9" t="s">
        <v>347</v>
      </c>
      <c r="F68" s="9" t="s">
        <v>59</v>
      </c>
      <c r="G68" s="9" t="s">
        <v>348</v>
      </c>
      <c r="H68" s="9" t="s">
        <v>349</v>
      </c>
      <c r="I68" s="9" t="s">
        <v>350</v>
      </c>
      <c r="J68" s="9" t="s">
        <v>104</v>
      </c>
      <c r="K68" s="9" t="s">
        <v>299</v>
      </c>
      <c r="L68" s="9" t="s">
        <v>65</v>
      </c>
      <c r="M68" s="9" t="s">
        <v>65</v>
      </c>
      <c r="N68" s="9" t="s">
        <v>65</v>
      </c>
      <c r="O68" s="9" t="s">
        <v>66</v>
      </c>
      <c r="P68" s="9" t="s">
        <v>351</v>
      </c>
      <c r="Q68" s="9" t="s">
        <v>344</v>
      </c>
      <c r="R68" s="9" t="s">
        <v>345</v>
      </c>
      <c r="S68" s="9" t="s">
        <v>918</v>
      </c>
    </row>
    <row r="69" spans="1:19" ht="63" customHeight="1" x14ac:dyDescent="0.25">
      <c r="A69" s="9" t="s">
        <v>54</v>
      </c>
      <c r="B69" s="9" t="s">
        <v>55</v>
      </c>
      <c r="C69" s="9" t="s">
        <v>56</v>
      </c>
      <c r="D69" s="9" t="s">
        <v>352</v>
      </c>
      <c r="E69" s="9" t="s">
        <v>353</v>
      </c>
      <c r="F69" s="9" t="s">
        <v>59</v>
      </c>
      <c r="G69" s="9" t="s">
        <v>354</v>
      </c>
      <c r="H69" s="9" t="s">
        <v>349</v>
      </c>
      <c r="I69" s="9" t="s">
        <v>355</v>
      </c>
      <c r="J69" s="9" t="s">
        <v>73</v>
      </c>
      <c r="K69" s="9" t="s">
        <v>299</v>
      </c>
      <c r="L69" s="9" t="s">
        <v>234</v>
      </c>
      <c r="M69" s="9" t="s">
        <v>234</v>
      </c>
      <c r="N69" s="9" t="s">
        <v>234</v>
      </c>
      <c r="O69" s="9" t="s">
        <v>52</v>
      </c>
      <c r="P69" s="9" t="s">
        <v>2147</v>
      </c>
      <c r="Q69" s="9" t="s">
        <v>344</v>
      </c>
      <c r="R69" s="9" t="s">
        <v>345</v>
      </c>
      <c r="S69" s="9" t="s">
        <v>66</v>
      </c>
    </row>
    <row r="70" spans="1:19" ht="63" customHeight="1" x14ac:dyDescent="0.25">
      <c r="A70" s="9" t="s">
        <v>54</v>
      </c>
      <c r="B70" s="9" t="s">
        <v>55</v>
      </c>
      <c r="C70" s="9" t="s">
        <v>56</v>
      </c>
      <c r="D70" s="9" t="s">
        <v>356</v>
      </c>
      <c r="E70" s="9" t="s">
        <v>357</v>
      </c>
      <c r="F70" s="9" t="s">
        <v>59</v>
      </c>
      <c r="G70" s="9" t="s">
        <v>358</v>
      </c>
      <c r="H70" s="9" t="s">
        <v>359</v>
      </c>
      <c r="I70" s="9" t="s">
        <v>360</v>
      </c>
      <c r="J70" s="9" t="s">
        <v>73</v>
      </c>
      <c r="K70" s="9" t="s">
        <v>299</v>
      </c>
      <c r="L70" s="9" t="s">
        <v>361</v>
      </c>
      <c r="M70" s="9" t="s">
        <v>361</v>
      </c>
      <c r="N70" s="9" t="s">
        <v>361</v>
      </c>
      <c r="O70" s="9" t="s">
        <v>52</v>
      </c>
      <c r="P70" s="9" t="s">
        <v>362</v>
      </c>
      <c r="Q70" s="9" t="s">
        <v>344</v>
      </c>
      <c r="R70" s="9" t="s">
        <v>345</v>
      </c>
      <c r="S70" s="9" t="s">
        <v>66</v>
      </c>
    </row>
    <row r="71" spans="1:19" ht="63" customHeight="1" x14ac:dyDescent="0.25">
      <c r="A71" s="9" t="s">
        <v>54</v>
      </c>
      <c r="B71" s="9" t="s">
        <v>55</v>
      </c>
      <c r="C71" s="9" t="s">
        <v>56</v>
      </c>
      <c r="D71" s="9" t="s">
        <v>363</v>
      </c>
      <c r="E71" s="9" t="s">
        <v>364</v>
      </c>
      <c r="F71" s="9" t="s">
        <v>59</v>
      </c>
      <c r="G71" s="9" t="s">
        <v>365</v>
      </c>
      <c r="H71" s="9" t="s">
        <v>366</v>
      </c>
      <c r="I71" s="9" t="s">
        <v>364</v>
      </c>
      <c r="J71" s="9" t="s">
        <v>73</v>
      </c>
      <c r="K71" s="9" t="s">
        <v>299</v>
      </c>
      <c r="L71" s="9" t="s">
        <v>361</v>
      </c>
      <c r="M71" s="9" t="s">
        <v>361</v>
      </c>
      <c r="N71" s="9" t="s">
        <v>361</v>
      </c>
      <c r="O71" s="9" t="s">
        <v>52</v>
      </c>
      <c r="P71" s="9" t="s">
        <v>367</v>
      </c>
      <c r="Q71" s="9" t="s">
        <v>344</v>
      </c>
      <c r="R71" s="9" t="s">
        <v>345</v>
      </c>
      <c r="S71" s="9" t="s">
        <v>66</v>
      </c>
    </row>
    <row r="72" spans="1:19" ht="63" customHeight="1" x14ac:dyDescent="0.25">
      <c r="A72" s="9" t="s">
        <v>54</v>
      </c>
      <c r="B72" s="9" t="s">
        <v>55</v>
      </c>
      <c r="C72" s="9" t="s">
        <v>56</v>
      </c>
      <c r="D72" s="9" t="s">
        <v>368</v>
      </c>
      <c r="E72" s="9" t="s">
        <v>369</v>
      </c>
      <c r="F72" s="9" t="s">
        <v>59</v>
      </c>
      <c r="G72" s="9" t="s">
        <v>370</v>
      </c>
      <c r="H72" s="9" t="s">
        <v>371</v>
      </c>
      <c r="I72" s="9" t="s">
        <v>369</v>
      </c>
      <c r="J72" s="9" t="s">
        <v>73</v>
      </c>
      <c r="K72" s="9" t="s">
        <v>299</v>
      </c>
      <c r="L72" s="9" t="s">
        <v>74</v>
      </c>
      <c r="M72" s="9" t="s">
        <v>74</v>
      </c>
      <c r="N72" s="9" t="s">
        <v>74</v>
      </c>
      <c r="O72" s="9" t="s">
        <v>52</v>
      </c>
      <c r="P72" s="9" t="s">
        <v>372</v>
      </c>
      <c r="Q72" s="9" t="s">
        <v>344</v>
      </c>
      <c r="R72" s="9" t="s">
        <v>345</v>
      </c>
      <c r="S72" s="9" t="s">
        <v>66</v>
      </c>
    </row>
    <row r="73" spans="1:19" ht="63" customHeight="1" x14ac:dyDescent="0.25">
      <c r="A73" s="9" t="s">
        <v>54</v>
      </c>
      <c r="B73" s="9" t="s">
        <v>55</v>
      </c>
      <c r="C73" s="9" t="s">
        <v>56</v>
      </c>
      <c r="D73" s="9" t="s">
        <v>373</v>
      </c>
      <c r="E73" s="9" t="s">
        <v>374</v>
      </c>
      <c r="F73" s="9" t="s">
        <v>59</v>
      </c>
      <c r="G73" s="9" t="s">
        <v>375</v>
      </c>
      <c r="H73" s="9" t="s">
        <v>376</v>
      </c>
      <c r="I73" s="9" t="s">
        <v>374</v>
      </c>
      <c r="J73" s="9" t="s">
        <v>73</v>
      </c>
      <c r="K73" s="9" t="s">
        <v>299</v>
      </c>
      <c r="L73" s="9" t="s">
        <v>361</v>
      </c>
      <c r="M73" s="9" t="s">
        <v>361</v>
      </c>
      <c r="N73" s="9" t="s">
        <v>361</v>
      </c>
      <c r="O73" s="9" t="s">
        <v>52</v>
      </c>
      <c r="P73" s="9" t="s">
        <v>377</v>
      </c>
      <c r="Q73" s="9" t="s">
        <v>344</v>
      </c>
      <c r="R73" s="9" t="s">
        <v>345</v>
      </c>
      <c r="S73" s="9" t="s">
        <v>66</v>
      </c>
    </row>
    <row r="74" spans="1:19" ht="63" customHeight="1" x14ac:dyDescent="0.25">
      <c r="A74" s="9" t="s">
        <v>54</v>
      </c>
      <c r="B74" s="9" t="s">
        <v>55</v>
      </c>
      <c r="C74" s="9" t="s">
        <v>56</v>
      </c>
      <c r="D74" s="9" t="s">
        <v>378</v>
      </c>
      <c r="E74" s="9" t="s">
        <v>379</v>
      </c>
      <c r="F74" s="9" t="s">
        <v>59</v>
      </c>
      <c r="G74" s="9" t="s">
        <v>380</v>
      </c>
      <c r="H74" s="9" t="s">
        <v>381</v>
      </c>
      <c r="I74" s="9" t="s">
        <v>379</v>
      </c>
      <c r="J74" s="9" t="s">
        <v>73</v>
      </c>
      <c r="K74" s="9" t="s">
        <v>299</v>
      </c>
      <c r="L74" s="9" t="s">
        <v>74</v>
      </c>
      <c r="M74" s="9" t="s">
        <v>74</v>
      </c>
      <c r="N74" s="9" t="s">
        <v>74</v>
      </c>
      <c r="O74" s="9" t="s">
        <v>52</v>
      </c>
      <c r="P74" s="9" t="s">
        <v>382</v>
      </c>
      <c r="Q74" s="9" t="s">
        <v>344</v>
      </c>
      <c r="R74" s="9" t="s">
        <v>345</v>
      </c>
      <c r="S74" s="9" t="s">
        <v>66</v>
      </c>
    </row>
    <row r="75" spans="1:19" ht="63" customHeight="1" x14ac:dyDescent="0.25">
      <c r="A75" s="9" t="s">
        <v>54</v>
      </c>
      <c r="B75" s="9" t="s">
        <v>55</v>
      </c>
      <c r="C75" s="9" t="s">
        <v>56</v>
      </c>
      <c r="D75" s="9" t="s">
        <v>383</v>
      </c>
      <c r="E75" s="9" t="s">
        <v>384</v>
      </c>
      <c r="F75" s="9" t="s">
        <v>59</v>
      </c>
      <c r="G75" s="9" t="s">
        <v>292</v>
      </c>
      <c r="H75" s="9" t="s">
        <v>385</v>
      </c>
      <c r="I75" s="9" t="s">
        <v>384</v>
      </c>
      <c r="J75" s="9" t="s">
        <v>73</v>
      </c>
      <c r="K75" s="9" t="s">
        <v>299</v>
      </c>
      <c r="L75" s="9" t="s">
        <v>361</v>
      </c>
      <c r="M75" s="9" t="s">
        <v>361</v>
      </c>
      <c r="N75" s="9" t="s">
        <v>361</v>
      </c>
      <c r="O75" s="9" t="s">
        <v>52</v>
      </c>
      <c r="P75" s="9" t="s">
        <v>386</v>
      </c>
      <c r="Q75" s="9" t="s">
        <v>344</v>
      </c>
      <c r="R75" s="9" t="s">
        <v>345</v>
      </c>
      <c r="S75" s="9" t="s">
        <v>66</v>
      </c>
    </row>
    <row r="76" spans="1:19" ht="63" customHeight="1" x14ac:dyDescent="0.25">
      <c r="A76" s="9" t="s">
        <v>54</v>
      </c>
      <c r="B76" s="9" t="s">
        <v>55</v>
      </c>
      <c r="C76" s="9" t="s">
        <v>56</v>
      </c>
      <c r="D76" s="9" t="s">
        <v>387</v>
      </c>
      <c r="E76" s="9" t="s">
        <v>388</v>
      </c>
      <c r="F76" s="9" t="s">
        <v>59</v>
      </c>
      <c r="G76" s="9" t="s">
        <v>389</v>
      </c>
      <c r="H76" s="9" t="s">
        <v>390</v>
      </c>
      <c r="I76" s="9" t="s">
        <v>388</v>
      </c>
      <c r="J76" s="9" t="s">
        <v>73</v>
      </c>
      <c r="K76" s="9" t="s">
        <v>299</v>
      </c>
      <c r="L76" s="9" t="s">
        <v>74</v>
      </c>
      <c r="M76" s="9" t="s">
        <v>74</v>
      </c>
      <c r="N76" s="9" t="s">
        <v>74</v>
      </c>
      <c r="O76" s="9" t="s">
        <v>52</v>
      </c>
      <c r="P76" s="9" t="s">
        <v>391</v>
      </c>
      <c r="Q76" s="9" t="s">
        <v>344</v>
      </c>
      <c r="R76" s="9" t="s">
        <v>345</v>
      </c>
      <c r="S76" s="9" t="s">
        <v>66</v>
      </c>
    </row>
    <row r="77" spans="1:19" ht="63" customHeight="1" x14ac:dyDescent="0.25">
      <c r="A77" s="9" t="s">
        <v>54</v>
      </c>
      <c r="B77" s="9" t="s">
        <v>55</v>
      </c>
      <c r="C77" s="9" t="s">
        <v>56</v>
      </c>
      <c r="D77" s="9" t="s">
        <v>392</v>
      </c>
      <c r="E77" s="9" t="s">
        <v>393</v>
      </c>
      <c r="F77" s="9" t="s">
        <v>59</v>
      </c>
      <c r="G77" s="9" t="s">
        <v>394</v>
      </c>
      <c r="H77" s="9" t="s">
        <v>395</v>
      </c>
      <c r="I77" s="9" t="s">
        <v>393</v>
      </c>
      <c r="J77" s="9" t="s">
        <v>73</v>
      </c>
      <c r="K77" s="9" t="s">
        <v>299</v>
      </c>
      <c r="L77" s="9" t="s">
        <v>74</v>
      </c>
      <c r="M77" s="9" t="s">
        <v>74</v>
      </c>
      <c r="N77" s="9" t="s">
        <v>74</v>
      </c>
      <c r="O77" s="9" t="s">
        <v>52</v>
      </c>
      <c r="P77" s="9" t="s">
        <v>396</v>
      </c>
      <c r="Q77" s="9" t="s">
        <v>344</v>
      </c>
      <c r="R77" s="9" t="s">
        <v>345</v>
      </c>
      <c r="S77" s="9" t="s">
        <v>66</v>
      </c>
    </row>
    <row r="78" spans="1:19" ht="63" customHeight="1" x14ac:dyDescent="0.25">
      <c r="A78" s="9" t="s">
        <v>54</v>
      </c>
      <c r="B78" s="9" t="s">
        <v>55</v>
      </c>
      <c r="C78" s="9" t="s">
        <v>56</v>
      </c>
      <c r="D78" s="9" t="s">
        <v>397</v>
      </c>
      <c r="E78" s="9" t="s">
        <v>398</v>
      </c>
      <c r="F78" s="9" t="s">
        <v>59</v>
      </c>
      <c r="G78" s="9" t="s">
        <v>399</v>
      </c>
      <c r="H78" s="9" t="s">
        <v>400</v>
      </c>
      <c r="I78" s="9" t="s">
        <v>401</v>
      </c>
      <c r="J78" s="9" t="s">
        <v>73</v>
      </c>
      <c r="K78" s="9" t="s">
        <v>299</v>
      </c>
      <c r="L78" s="9" t="s">
        <v>74</v>
      </c>
      <c r="M78" s="9" t="s">
        <v>74</v>
      </c>
      <c r="N78" s="9" t="s">
        <v>74</v>
      </c>
      <c r="O78" s="9" t="s">
        <v>52</v>
      </c>
      <c r="P78" s="9" t="s">
        <v>402</v>
      </c>
      <c r="Q78" s="9" t="s">
        <v>344</v>
      </c>
      <c r="R78" s="9" t="s">
        <v>345</v>
      </c>
      <c r="S78" s="9" t="s">
        <v>66</v>
      </c>
    </row>
    <row r="79" spans="1:19" ht="63" customHeight="1" x14ac:dyDescent="0.25">
      <c r="A79" s="9" t="s">
        <v>54</v>
      </c>
      <c r="B79" s="9" t="s">
        <v>55</v>
      </c>
      <c r="C79" s="9" t="s">
        <v>56</v>
      </c>
      <c r="D79" s="9" t="s">
        <v>403</v>
      </c>
      <c r="E79" s="9" t="s">
        <v>163</v>
      </c>
      <c r="F79" s="9" t="s">
        <v>59</v>
      </c>
      <c r="G79" s="9" t="s">
        <v>404</v>
      </c>
      <c r="H79" s="9" t="s">
        <v>405</v>
      </c>
      <c r="I79" s="9" t="s">
        <v>406</v>
      </c>
      <c r="J79" s="9" t="s">
        <v>73</v>
      </c>
      <c r="K79" s="9" t="s">
        <v>299</v>
      </c>
      <c r="L79" s="9" t="s">
        <v>361</v>
      </c>
      <c r="M79" s="9" t="s">
        <v>361</v>
      </c>
      <c r="N79" s="9" t="s">
        <v>361</v>
      </c>
      <c r="O79" s="9" t="s">
        <v>52</v>
      </c>
      <c r="P79" s="9" t="s">
        <v>407</v>
      </c>
      <c r="Q79" s="9" t="s">
        <v>344</v>
      </c>
      <c r="R79" s="9" t="s">
        <v>345</v>
      </c>
      <c r="S79" s="9" t="s">
        <v>66</v>
      </c>
    </row>
    <row r="80" spans="1:19" ht="63" customHeight="1" x14ac:dyDescent="0.25">
      <c r="A80" s="9" t="s">
        <v>54</v>
      </c>
      <c r="B80" s="9" t="s">
        <v>55</v>
      </c>
      <c r="C80" s="9" t="s">
        <v>56</v>
      </c>
      <c r="D80" s="9" t="s">
        <v>408</v>
      </c>
      <c r="E80" s="9" t="s">
        <v>158</v>
      </c>
      <c r="F80" s="9" t="s">
        <v>59</v>
      </c>
      <c r="G80" s="9" t="s">
        <v>409</v>
      </c>
      <c r="H80" s="9" t="s">
        <v>410</v>
      </c>
      <c r="I80" s="9" t="s">
        <v>158</v>
      </c>
      <c r="J80" s="9" t="s">
        <v>73</v>
      </c>
      <c r="K80" s="9" t="s">
        <v>299</v>
      </c>
      <c r="L80" s="9" t="s">
        <v>361</v>
      </c>
      <c r="M80" s="9" t="s">
        <v>361</v>
      </c>
      <c r="N80" s="9" t="s">
        <v>361</v>
      </c>
      <c r="O80" s="9" t="s">
        <v>52</v>
      </c>
      <c r="P80" s="9" t="s">
        <v>411</v>
      </c>
      <c r="Q80" s="9" t="s">
        <v>344</v>
      </c>
      <c r="R80" s="9" t="s">
        <v>345</v>
      </c>
      <c r="S80" s="9" t="s">
        <v>66</v>
      </c>
    </row>
    <row r="81" spans="1:19" ht="63" customHeight="1" x14ac:dyDescent="0.25">
      <c r="A81" s="9" t="s">
        <v>54</v>
      </c>
      <c r="B81" s="9" t="s">
        <v>55</v>
      </c>
      <c r="C81" s="9" t="s">
        <v>56</v>
      </c>
      <c r="D81" s="9" t="s">
        <v>412</v>
      </c>
      <c r="E81" s="9" t="s">
        <v>413</v>
      </c>
      <c r="F81" s="9" t="s">
        <v>59</v>
      </c>
      <c r="G81" s="9" t="s">
        <v>414</v>
      </c>
      <c r="H81" s="9" t="s">
        <v>415</v>
      </c>
      <c r="I81" s="9" t="s">
        <v>222</v>
      </c>
      <c r="J81" s="9" t="s">
        <v>63</v>
      </c>
      <c r="K81" s="9" t="s">
        <v>299</v>
      </c>
      <c r="L81" s="9" t="s">
        <v>65</v>
      </c>
      <c r="M81" s="9" t="s">
        <v>65</v>
      </c>
      <c r="N81" s="9" t="s">
        <v>65</v>
      </c>
      <c r="O81" s="9" t="s">
        <v>66</v>
      </c>
      <c r="P81" s="9" t="s">
        <v>2148</v>
      </c>
      <c r="Q81" s="9" t="s">
        <v>344</v>
      </c>
      <c r="R81" s="9" t="s">
        <v>345</v>
      </c>
      <c r="S81" s="9" t="s">
        <v>914</v>
      </c>
    </row>
    <row r="82" spans="1:19" ht="63" customHeight="1" x14ac:dyDescent="0.25">
      <c r="A82" s="9" t="s">
        <v>54</v>
      </c>
      <c r="B82" s="9" t="s">
        <v>55</v>
      </c>
      <c r="C82" s="9" t="s">
        <v>56</v>
      </c>
      <c r="D82" s="9" t="s">
        <v>416</v>
      </c>
      <c r="E82" s="9" t="s">
        <v>417</v>
      </c>
      <c r="F82" s="9" t="s">
        <v>59</v>
      </c>
      <c r="G82" s="9" t="s">
        <v>418</v>
      </c>
      <c r="H82" s="9" t="s">
        <v>419</v>
      </c>
      <c r="I82" s="9" t="s">
        <v>222</v>
      </c>
      <c r="J82" s="9" t="s">
        <v>104</v>
      </c>
      <c r="K82" s="9" t="s">
        <v>299</v>
      </c>
      <c r="L82" s="9" t="s">
        <v>65</v>
      </c>
      <c r="M82" s="9" t="s">
        <v>65</v>
      </c>
      <c r="N82" s="9" t="s">
        <v>65</v>
      </c>
      <c r="O82" s="9" t="s">
        <v>66</v>
      </c>
      <c r="P82" s="9" t="s">
        <v>2149</v>
      </c>
      <c r="Q82" s="9" t="s">
        <v>344</v>
      </c>
      <c r="R82" s="9" t="s">
        <v>345</v>
      </c>
      <c r="S82" s="9" t="s">
        <v>918</v>
      </c>
    </row>
    <row r="83" spans="1:19" ht="63" customHeight="1" x14ac:dyDescent="0.25">
      <c r="A83" s="9" t="s">
        <v>54</v>
      </c>
      <c r="B83" s="9" t="s">
        <v>55</v>
      </c>
      <c r="C83" s="9" t="s">
        <v>56</v>
      </c>
      <c r="D83" s="9" t="s">
        <v>420</v>
      </c>
      <c r="E83" s="9" t="s">
        <v>421</v>
      </c>
      <c r="F83" s="9" t="s">
        <v>59</v>
      </c>
      <c r="G83" s="9" t="s">
        <v>422</v>
      </c>
      <c r="H83" s="9" t="s">
        <v>423</v>
      </c>
      <c r="I83" s="9" t="s">
        <v>222</v>
      </c>
      <c r="J83" s="9" t="s">
        <v>73</v>
      </c>
      <c r="K83" s="9" t="s">
        <v>299</v>
      </c>
      <c r="L83" s="9" t="s">
        <v>74</v>
      </c>
      <c r="M83" s="9" t="s">
        <v>74</v>
      </c>
      <c r="N83" s="9" t="s">
        <v>74</v>
      </c>
      <c r="O83" s="9" t="s">
        <v>52</v>
      </c>
      <c r="P83" s="9" t="s">
        <v>2150</v>
      </c>
      <c r="Q83" s="9" t="s">
        <v>344</v>
      </c>
      <c r="R83" s="9" t="s">
        <v>345</v>
      </c>
      <c r="S83" s="9" t="s">
        <v>66</v>
      </c>
    </row>
    <row r="84" spans="1:19" ht="63" customHeight="1" x14ac:dyDescent="0.25">
      <c r="A84" s="9" t="s">
        <v>54</v>
      </c>
      <c r="B84" s="9" t="s">
        <v>55</v>
      </c>
      <c r="C84" s="9" t="s">
        <v>56</v>
      </c>
      <c r="D84" s="9" t="s">
        <v>424</v>
      </c>
      <c r="E84" s="9" t="s">
        <v>369</v>
      </c>
      <c r="F84" s="9" t="s">
        <v>237</v>
      </c>
      <c r="G84" s="9" t="s">
        <v>425</v>
      </c>
      <c r="H84" s="9" t="s">
        <v>426</v>
      </c>
      <c r="I84" s="9" t="s">
        <v>427</v>
      </c>
      <c r="J84" s="9" t="s">
        <v>73</v>
      </c>
      <c r="K84" s="9" t="s">
        <v>299</v>
      </c>
      <c r="L84" s="9" t="s">
        <v>74</v>
      </c>
      <c r="M84" s="9" t="s">
        <v>74</v>
      </c>
      <c r="N84" s="9" t="s">
        <v>74</v>
      </c>
      <c r="O84" s="9" t="s">
        <v>52</v>
      </c>
      <c r="P84" s="9" t="s">
        <v>2151</v>
      </c>
      <c r="Q84" s="9" t="s">
        <v>344</v>
      </c>
      <c r="R84" s="9" t="s">
        <v>345</v>
      </c>
      <c r="S84" s="9" t="s">
        <v>66</v>
      </c>
    </row>
    <row r="85" spans="1:19" ht="63" customHeight="1" x14ac:dyDescent="0.25">
      <c r="A85" s="9" t="s">
        <v>54</v>
      </c>
      <c r="B85" s="9" t="s">
        <v>55</v>
      </c>
      <c r="C85" s="9" t="s">
        <v>56</v>
      </c>
      <c r="D85" s="9" t="s">
        <v>428</v>
      </c>
      <c r="E85" s="9" t="s">
        <v>429</v>
      </c>
      <c r="F85" s="9" t="s">
        <v>237</v>
      </c>
      <c r="G85" s="9" t="s">
        <v>430</v>
      </c>
      <c r="H85" s="9" t="s">
        <v>431</v>
      </c>
      <c r="I85" s="9" t="s">
        <v>222</v>
      </c>
      <c r="J85" s="9" t="s">
        <v>73</v>
      </c>
      <c r="K85" s="9" t="s">
        <v>299</v>
      </c>
      <c r="L85" s="9" t="s">
        <v>2146</v>
      </c>
      <c r="M85" s="9" t="s">
        <v>2146</v>
      </c>
      <c r="N85" s="9" t="s">
        <v>2146</v>
      </c>
      <c r="O85" s="9" t="s">
        <v>66</v>
      </c>
      <c r="P85" s="9" t="s">
        <v>2152</v>
      </c>
      <c r="Q85" s="9" t="s">
        <v>344</v>
      </c>
      <c r="R85" s="9" t="s">
        <v>345</v>
      </c>
      <c r="S85" s="9" t="s">
        <v>2124</v>
      </c>
    </row>
    <row r="86" spans="1:19" ht="63" customHeight="1" x14ac:dyDescent="0.25">
      <c r="A86" s="9" t="s">
        <v>54</v>
      </c>
      <c r="B86" s="9" t="s">
        <v>55</v>
      </c>
      <c r="C86" s="9" t="s">
        <v>56</v>
      </c>
      <c r="D86" s="9" t="s">
        <v>432</v>
      </c>
      <c r="E86" s="9" t="s">
        <v>433</v>
      </c>
      <c r="F86" s="9" t="s">
        <v>237</v>
      </c>
      <c r="G86" s="9" t="s">
        <v>434</v>
      </c>
      <c r="H86" s="9" t="s">
        <v>435</v>
      </c>
      <c r="I86" s="9" t="s">
        <v>222</v>
      </c>
      <c r="J86" s="9" t="s">
        <v>73</v>
      </c>
      <c r="K86" s="9" t="s">
        <v>299</v>
      </c>
      <c r="L86" s="9" t="s">
        <v>74</v>
      </c>
      <c r="M86" s="9" t="s">
        <v>74</v>
      </c>
      <c r="N86" s="9" t="s">
        <v>74</v>
      </c>
      <c r="O86" s="9" t="s">
        <v>52</v>
      </c>
      <c r="P86" s="9" t="s">
        <v>2153</v>
      </c>
      <c r="Q86" s="9" t="s">
        <v>344</v>
      </c>
      <c r="R86" s="9" t="s">
        <v>345</v>
      </c>
      <c r="S86" s="9" t="s">
        <v>66</v>
      </c>
    </row>
    <row r="87" spans="1:19" ht="63" customHeight="1" x14ac:dyDescent="0.25">
      <c r="A87" s="9" t="s">
        <v>54</v>
      </c>
      <c r="B87" s="9" t="s">
        <v>55</v>
      </c>
      <c r="C87" s="9" t="s">
        <v>56</v>
      </c>
      <c r="D87" s="9" t="s">
        <v>436</v>
      </c>
      <c r="E87" s="9" t="s">
        <v>437</v>
      </c>
      <c r="F87" s="9" t="s">
        <v>237</v>
      </c>
      <c r="G87" s="9" t="s">
        <v>438</v>
      </c>
      <c r="H87" s="9" t="s">
        <v>435</v>
      </c>
      <c r="I87" s="9" t="s">
        <v>222</v>
      </c>
      <c r="J87" s="9" t="s">
        <v>73</v>
      </c>
      <c r="K87" s="9" t="s">
        <v>299</v>
      </c>
      <c r="L87" s="9" t="s">
        <v>74</v>
      </c>
      <c r="M87" s="9" t="s">
        <v>74</v>
      </c>
      <c r="N87" s="9" t="s">
        <v>74</v>
      </c>
      <c r="O87" s="9" t="s">
        <v>52</v>
      </c>
      <c r="P87" s="9" t="s">
        <v>2154</v>
      </c>
      <c r="Q87" s="9" t="s">
        <v>344</v>
      </c>
      <c r="R87" s="9" t="s">
        <v>345</v>
      </c>
      <c r="S87" s="9" t="s">
        <v>66</v>
      </c>
    </row>
    <row r="88" spans="1:19" ht="63" customHeight="1" x14ac:dyDescent="0.25">
      <c r="A88" s="9" t="s">
        <v>54</v>
      </c>
      <c r="B88" s="9" t="s">
        <v>55</v>
      </c>
      <c r="C88" s="9" t="s">
        <v>56</v>
      </c>
      <c r="D88" s="9" t="s">
        <v>439</v>
      </c>
      <c r="E88" s="9" t="s">
        <v>440</v>
      </c>
      <c r="F88" s="9" t="s">
        <v>59</v>
      </c>
      <c r="G88" s="9" t="s">
        <v>441</v>
      </c>
      <c r="H88" s="9" t="s">
        <v>442</v>
      </c>
      <c r="I88" s="9" t="s">
        <v>443</v>
      </c>
      <c r="J88" s="9" t="s">
        <v>63</v>
      </c>
      <c r="K88" s="9" t="s">
        <v>64</v>
      </c>
      <c r="L88" s="9" t="s">
        <v>65</v>
      </c>
      <c r="M88" s="9" t="s">
        <v>65</v>
      </c>
      <c r="N88" s="9" t="s">
        <v>65</v>
      </c>
      <c r="O88" s="9" t="s">
        <v>66</v>
      </c>
      <c r="P88" s="9" t="s">
        <v>444</v>
      </c>
      <c r="Q88" s="9" t="s">
        <v>445</v>
      </c>
      <c r="R88" s="9" t="s">
        <v>56</v>
      </c>
      <c r="S88" s="9" t="s">
        <v>914</v>
      </c>
    </row>
    <row r="89" spans="1:19" ht="63" customHeight="1" x14ac:dyDescent="0.25">
      <c r="A89" s="9" t="s">
        <v>54</v>
      </c>
      <c r="B89" s="9" t="s">
        <v>55</v>
      </c>
      <c r="C89" s="9" t="s">
        <v>56</v>
      </c>
      <c r="D89" s="9" t="s">
        <v>446</v>
      </c>
      <c r="E89" s="9" t="s">
        <v>447</v>
      </c>
      <c r="F89" s="9" t="s">
        <v>59</v>
      </c>
      <c r="G89" s="9" t="s">
        <v>448</v>
      </c>
      <c r="H89" s="9" t="s">
        <v>449</v>
      </c>
      <c r="I89" s="9" t="s">
        <v>450</v>
      </c>
      <c r="J89" s="9" t="s">
        <v>104</v>
      </c>
      <c r="K89" s="9" t="s">
        <v>451</v>
      </c>
      <c r="L89" s="9" t="s">
        <v>65</v>
      </c>
      <c r="M89" s="9" t="s">
        <v>65</v>
      </c>
      <c r="N89" s="9" t="s">
        <v>65</v>
      </c>
      <c r="O89" s="9" t="s">
        <v>66</v>
      </c>
      <c r="P89" s="9" t="s">
        <v>444</v>
      </c>
      <c r="Q89" s="9" t="s">
        <v>445</v>
      </c>
      <c r="R89" s="9" t="s">
        <v>56</v>
      </c>
      <c r="S89" s="9" t="s">
        <v>918</v>
      </c>
    </row>
    <row r="90" spans="1:19" ht="63" customHeight="1" x14ac:dyDescent="0.25">
      <c r="A90" s="9" t="s">
        <v>54</v>
      </c>
      <c r="B90" s="9" t="s">
        <v>55</v>
      </c>
      <c r="C90" s="9" t="s">
        <v>56</v>
      </c>
      <c r="D90" s="9" t="s">
        <v>452</v>
      </c>
      <c r="E90" s="9" t="s">
        <v>453</v>
      </c>
      <c r="F90" s="9" t="s">
        <v>59</v>
      </c>
      <c r="G90" s="9" t="s">
        <v>454</v>
      </c>
      <c r="H90" s="9" t="s">
        <v>455</v>
      </c>
      <c r="I90" s="9" t="s">
        <v>456</v>
      </c>
      <c r="J90" s="9" t="s">
        <v>73</v>
      </c>
      <c r="K90" s="9" t="s">
        <v>457</v>
      </c>
      <c r="L90" s="9" t="s">
        <v>288</v>
      </c>
      <c r="M90" s="9" t="s">
        <v>288</v>
      </c>
      <c r="N90" s="9" t="s">
        <v>288</v>
      </c>
      <c r="O90" s="9" t="s">
        <v>52</v>
      </c>
      <c r="P90" s="9" t="s">
        <v>444</v>
      </c>
      <c r="Q90" s="9" t="s">
        <v>445</v>
      </c>
      <c r="R90" s="9" t="s">
        <v>56</v>
      </c>
      <c r="S90" s="9" t="s">
        <v>66</v>
      </c>
    </row>
    <row r="91" spans="1:19" ht="63" customHeight="1" x14ac:dyDescent="0.25">
      <c r="A91" s="9" t="s">
        <v>54</v>
      </c>
      <c r="B91" s="9" t="s">
        <v>55</v>
      </c>
      <c r="C91" s="9" t="s">
        <v>56</v>
      </c>
      <c r="D91" s="9" t="s">
        <v>458</v>
      </c>
      <c r="E91" s="9" t="s">
        <v>459</v>
      </c>
      <c r="F91" s="9" t="s">
        <v>59</v>
      </c>
      <c r="G91" s="9" t="s">
        <v>460</v>
      </c>
      <c r="H91" s="9" t="s">
        <v>461</v>
      </c>
      <c r="I91" s="9" t="s">
        <v>462</v>
      </c>
      <c r="J91" s="9" t="s">
        <v>73</v>
      </c>
      <c r="K91" s="9" t="s">
        <v>93</v>
      </c>
      <c r="L91" s="9" t="s">
        <v>234</v>
      </c>
      <c r="M91" s="9" t="s">
        <v>234</v>
      </c>
      <c r="N91" s="9" t="s">
        <v>234</v>
      </c>
      <c r="O91" s="9" t="s">
        <v>52</v>
      </c>
      <c r="P91" s="9" t="s">
        <v>444</v>
      </c>
      <c r="Q91" s="9" t="s">
        <v>445</v>
      </c>
      <c r="R91" s="9" t="s">
        <v>56</v>
      </c>
      <c r="S91" s="9" t="s">
        <v>66</v>
      </c>
    </row>
    <row r="92" spans="1:19" ht="63" customHeight="1" x14ac:dyDescent="0.25">
      <c r="A92" s="9" t="s">
        <v>54</v>
      </c>
      <c r="B92" s="9" t="s">
        <v>55</v>
      </c>
      <c r="C92" s="9" t="s">
        <v>56</v>
      </c>
      <c r="D92" s="9" t="s">
        <v>463</v>
      </c>
      <c r="E92" s="9" t="s">
        <v>464</v>
      </c>
      <c r="F92" s="9" t="s">
        <v>59</v>
      </c>
      <c r="G92" s="9" t="s">
        <v>465</v>
      </c>
      <c r="H92" s="9" t="s">
        <v>466</v>
      </c>
      <c r="I92" s="9" t="s">
        <v>467</v>
      </c>
      <c r="J92" s="9" t="s">
        <v>73</v>
      </c>
      <c r="K92" s="9" t="s">
        <v>457</v>
      </c>
      <c r="L92" s="9" t="s">
        <v>288</v>
      </c>
      <c r="M92" s="9" t="s">
        <v>288</v>
      </c>
      <c r="N92" s="9" t="s">
        <v>288</v>
      </c>
      <c r="O92" s="9" t="s">
        <v>52</v>
      </c>
      <c r="P92" s="9" t="s">
        <v>468</v>
      </c>
      <c r="Q92" s="9" t="s">
        <v>445</v>
      </c>
      <c r="R92" s="9" t="s">
        <v>56</v>
      </c>
      <c r="S92" s="9" t="s">
        <v>66</v>
      </c>
    </row>
    <row r="93" spans="1:19" ht="63" customHeight="1" x14ac:dyDescent="0.25">
      <c r="A93" s="9" t="s">
        <v>54</v>
      </c>
      <c r="B93" s="9" t="s">
        <v>55</v>
      </c>
      <c r="C93" s="9" t="s">
        <v>56</v>
      </c>
      <c r="D93" s="9" t="s">
        <v>469</v>
      </c>
      <c r="E93" s="9" t="s">
        <v>470</v>
      </c>
      <c r="F93" s="9" t="s">
        <v>59</v>
      </c>
      <c r="G93" s="9" t="s">
        <v>471</v>
      </c>
      <c r="H93" s="9" t="s">
        <v>472</v>
      </c>
      <c r="I93" s="9" t="s">
        <v>473</v>
      </c>
      <c r="J93" s="9" t="s">
        <v>73</v>
      </c>
      <c r="K93" s="9" t="s">
        <v>474</v>
      </c>
      <c r="L93" s="9" t="s">
        <v>475</v>
      </c>
      <c r="M93" s="9" t="s">
        <v>475</v>
      </c>
      <c r="N93" s="9" t="s">
        <v>475</v>
      </c>
      <c r="O93" s="9" t="s">
        <v>52</v>
      </c>
      <c r="P93" s="9" t="s">
        <v>476</v>
      </c>
      <c r="Q93" s="9" t="s">
        <v>445</v>
      </c>
      <c r="R93" s="9" t="s">
        <v>56</v>
      </c>
      <c r="S93" s="9" t="s">
        <v>66</v>
      </c>
    </row>
    <row r="94" spans="1:19" ht="63" customHeight="1" x14ac:dyDescent="0.25">
      <c r="A94" s="9" t="s">
        <v>54</v>
      </c>
      <c r="B94" s="9" t="s">
        <v>55</v>
      </c>
      <c r="C94" s="9" t="s">
        <v>56</v>
      </c>
      <c r="D94" s="9" t="s">
        <v>477</v>
      </c>
      <c r="E94" s="9" t="s">
        <v>478</v>
      </c>
      <c r="F94" s="9" t="s">
        <v>59</v>
      </c>
      <c r="G94" s="9" t="s">
        <v>479</v>
      </c>
      <c r="H94" s="9" t="s">
        <v>480</v>
      </c>
      <c r="I94" s="9" t="s">
        <v>478</v>
      </c>
      <c r="J94" s="9" t="s">
        <v>73</v>
      </c>
      <c r="K94" s="9" t="s">
        <v>481</v>
      </c>
      <c r="L94" s="9" t="s">
        <v>74</v>
      </c>
      <c r="M94" s="9" t="s">
        <v>74</v>
      </c>
      <c r="N94" s="9" t="s">
        <v>74</v>
      </c>
      <c r="O94" s="9" t="s">
        <v>52</v>
      </c>
      <c r="P94" s="9" t="s">
        <v>482</v>
      </c>
      <c r="Q94" s="9" t="s">
        <v>445</v>
      </c>
      <c r="R94" s="9" t="s">
        <v>56</v>
      </c>
      <c r="S94" s="9" t="s">
        <v>66</v>
      </c>
    </row>
    <row r="95" spans="1:19" ht="63" customHeight="1" x14ac:dyDescent="0.25">
      <c r="A95" s="9" t="s">
        <v>54</v>
      </c>
      <c r="B95" s="9" t="s">
        <v>55</v>
      </c>
      <c r="C95" s="9" t="s">
        <v>56</v>
      </c>
      <c r="D95" s="9" t="s">
        <v>483</v>
      </c>
      <c r="E95" s="9" t="s">
        <v>484</v>
      </c>
      <c r="F95" s="9" t="s">
        <v>59</v>
      </c>
      <c r="G95" s="9" t="s">
        <v>485</v>
      </c>
      <c r="H95" s="9" t="s">
        <v>486</v>
      </c>
      <c r="I95" s="9" t="s">
        <v>487</v>
      </c>
      <c r="J95" s="9" t="s">
        <v>73</v>
      </c>
      <c r="K95" s="9" t="s">
        <v>481</v>
      </c>
      <c r="L95" s="9" t="s">
        <v>74</v>
      </c>
      <c r="M95" s="9" t="s">
        <v>74</v>
      </c>
      <c r="N95" s="9" t="s">
        <v>74</v>
      </c>
      <c r="O95" s="9" t="s">
        <v>52</v>
      </c>
      <c r="P95" s="9" t="s">
        <v>488</v>
      </c>
      <c r="Q95" s="9" t="s">
        <v>445</v>
      </c>
      <c r="R95" s="9" t="s">
        <v>56</v>
      </c>
      <c r="S95" s="9" t="s">
        <v>66</v>
      </c>
    </row>
    <row r="96" spans="1:19" ht="63" customHeight="1" x14ac:dyDescent="0.25">
      <c r="A96" s="9" t="s">
        <v>54</v>
      </c>
      <c r="B96" s="9" t="s">
        <v>55</v>
      </c>
      <c r="C96" s="9" t="s">
        <v>56</v>
      </c>
      <c r="D96" s="9" t="s">
        <v>489</v>
      </c>
      <c r="E96" s="9" t="s">
        <v>490</v>
      </c>
      <c r="F96" s="9" t="s">
        <v>59</v>
      </c>
      <c r="G96" s="9" t="s">
        <v>491</v>
      </c>
      <c r="H96" s="9" t="s">
        <v>492</v>
      </c>
      <c r="I96" s="9" t="s">
        <v>493</v>
      </c>
      <c r="J96" s="9" t="s">
        <v>73</v>
      </c>
      <c r="K96" s="9" t="s">
        <v>494</v>
      </c>
      <c r="L96" s="9" t="s">
        <v>361</v>
      </c>
      <c r="M96" s="9" t="s">
        <v>361</v>
      </c>
      <c r="N96" s="9" t="s">
        <v>361</v>
      </c>
      <c r="O96" s="9" t="s">
        <v>52</v>
      </c>
      <c r="P96" s="9" t="s">
        <v>488</v>
      </c>
      <c r="Q96" s="9" t="s">
        <v>445</v>
      </c>
      <c r="R96" s="9" t="s">
        <v>56</v>
      </c>
      <c r="S96" s="9" t="s">
        <v>66</v>
      </c>
    </row>
    <row r="97" spans="1:19" ht="63" customHeight="1" x14ac:dyDescent="0.25">
      <c r="A97" s="9" t="s">
        <v>54</v>
      </c>
      <c r="B97" s="9" t="s">
        <v>55</v>
      </c>
      <c r="C97" s="9" t="s">
        <v>56</v>
      </c>
      <c r="D97" s="9" t="s">
        <v>495</v>
      </c>
      <c r="E97" s="9" t="s">
        <v>496</v>
      </c>
      <c r="F97" s="9" t="s">
        <v>59</v>
      </c>
      <c r="G97" s="9" t="s">
        <v>497</v>
      </c>
      <c r="H97" s="9" t="s">
        <v>498</v>
      </c>
      <c r="I97" s="9" t="s">
        <v>499</v>
      </c>
      <c r="J97" s="9" t="s">
        <v>73</v>
      </c>
      <c r="K97" s="9" t="s">
        <v>500</v>
      </c>
      <c r="L97" s="9" t="s">
        <v>501</v>
      </c>
      <c r="M97" s="9" t="s">
        <v>501</v>
      </c>
      <c r="N97" s="9" t="s">
        <v>501</v>
      </c>
      <c r="O97" s="9" t="s">
        <v>52</v>
      </c>
      <c r="P97" s="9" t="s">
        <v>488</v>
      </c>
      <c r="Q97" s="9" t="s">
        <v>445</v>
      </c>
      <c r="R97" s="9" t="s">
        <v>56</v>
      </c>
      <c r="S97" s="9" t="s">
        <v>66</v>
      </c>
    </row>
    <row r="98" spans="1:19" ht="63" customHeight="1" x14ac:dyDescent="0.25">
      <c r="A98" s="9" t="s">
        <v>54</v>
      </c>
      <c r="B98" s="9" t="s">
        <v>55</v>
      </c>
      <c r="C98" s="9" t="s">
        <v>56</v>
      </c>
      <c r="D98" s="9" t="s">
        <v>502</v>
      </c>
      <c r="E98" s="9" t="s">
        <v>393</v>
      </c>
      <c r="F98" s="9" t="s">
        <v>59</v>
      </c>
      <c r="G98" s="9" t="s">
        <v>503</v>
      </c>
      <c r="H98" s="9" t="s">
        <v>504</v>
      </c>
      <c r="I98" s="9" t="s">
        <v>505</v>
      </c>
      <c r="J98" s="9" t="s">
        <v>73</v>
      </c>
      <c r="K98" s="9" t="s">
        <v>500</v>
      </c>
      <c r="L98" s="9" t="s">
        <v>501</v>
      </c>
      <c r="M98" s="9" t="s">
        <v>501</v>
      </c>
      <c r="N98" s="9" t="s">
        <v>501</v>
      </c>
      <c r="O98" s="9" t="s">
        <v>52</v>
      </c>
      <c r="P98" s="9" t="s">
        <v>506</v>
      </c>
      <c r="Q98" s="9" t="s">
        <v>445</v>
      </c>
      <c r="R98" s="9" t="s">
        <v>56</v>
      </c>
      <c r="S98" s="9" t="s">
        <v>66</v>
      </c>
    </row>
    <row r="99" spans="1:19" ht="63" customHeight="1" x14ac:dyDescent="0.25">
      <c r="A99" s="9" t="s">
        <v>54</v>
      </c>
      <c r="B99" s="9" t="s">
        <v>55</v>
      </c>
      <c r="C99" s="9" t="s">
        <v>56</v>
      </c>
      <c r="D99" s="9" t="s">
        <v>397</v>
      </c>
      <c r="E99" s="9" t="s">
        <v>401</v>
      </c>
      <c r="F99" s="9" t="s">
        <v>59</v>
      </c>
      <c r="G99" s="9" t="s">
        <v>507</v>
      </c>
      <c r="H99" s="9" t="s">
        <v>508</v>
      </c>
      <c r="I99" s="9" t="s">
        <v>509</v>
      </c>
      <c r="J99" s="9" t="s">
        <v>73</v>
      </c>
      <c r="K99" s="9" t="s">
        <v>481</v>
      </c>
      <c r="L99" s="9" t="s">
        <v>74</v>
      </c>
      <c r="M99" s="9" t="s">
        <v>74</v>
      </c>
      <c r="N99" s="9" t="s">
        <v>74</v>
      </c>
      <c r="O99" s="9" t="s">
        <v>52</v>
      </c>
      <c r="P99" s="9" t="s">
        <v>506</v>
      </c>
      <c r="Q99" s="9" t="s">
        <v>445</v>
      </c>
      <c r="R99" s="9" t="s">
        <v>56</v>
      </c>
      <c r="S99" s="9" t="s">
        <v>66</v>
      </c>
    </row>
    <row r="100" spans="1:19" ht="63" customHeight="1" x14ac:dyDescent="0.25">
      <c r="A100" s="9" t="s">
        <v>54</v>
      </c>
      <c r="B100" s="9" t="s">
        <v>55</v>
      </c>
      <c r="C100" s="9" t="s">
        <v>56</v>
      </c>
      <c r="D100" s="9" t="s">
        <v>510</v>
      </c>
      <c r="E100" s="9" t="s">
        <v>511</v>
      </c>
      <c r="F100" s="9" t="s">
        <v>59</v>
      </c>
      <c r="G100" s="9" t="s">
        <v>512</v>
      </c>
      <c r="H100" s="9" t="s">
        <v>513</v>
      </c>
      <c r="I100" s="9" t="s">
        <v>514</v>
      </c>
      <c r="J100" s="9" t="s">
        <v>73</v>
      </c>
      <c r="K100" s="9" t="s">
        <v>515</v>
      </c>
      <c r="L100" s="9" t="s">
        <v>516</v>
      </c>
      <c r="M100" s="9" t="s">
        <v>516</v>
      </c>
      <c r="N100" s="9" t="s">
        <v>516</v>
      </c>
      <c r="O100" s="9" t="s">
        <v>52</v>
      </c>
      <c r="P100" s="9" t="s">
        <v>506</v>
      </c>
      <c r="Q100" s="9" t="s">
        <v>445</v>
      </c>
      <c r="R100" s="9" t="s">
        <v>56</v>
      </c>
      <c r="S100" s="9" t="s">
        <v>66</v>
      </c>
    </row>
    <row r="101" spans="1:19" ht="63" customHeight="1" x14ac:dyDescent="0.25">
      <c r="A101" s="9" t="s">
        <v>54</v>
      </c>
      <c r="B101" s="9" t="s">
        <v>55</v>
      </c>
      <c r="C101" s="9" t="s">
        <v>56</v>
      </c>
      <c r="D101" s="9" t="s">
        <v>517</v>
      </c>
      <c r="E101" s="9" t="s">
        <v>518</v>
      </c>
      <c r="F101" s="9" t="s">
        <v>59</v>
      </c>
      <c r="G101" s="9" t="s">
        <v>519</v>
      </c>
      <c r="H101" s="9" t="s">
        <v>520</v>
      </c>
      <c r="I101" s="9" t="s">
        <v>521</v>
      </c>
      <c r="J101" s="9" t="s">
        <v>73</v>
      </c>
      <c r="K101" s="9" t="s">
        <v>522</v>
      </c>
      <c r="L101" s="9" t="s">
        <v>282</v>
      </c>
      <c r="M101" s="9" t="s">
        <v>282</v>
      </c>
      <c r="N101" s="9" t="s">
        <v>282</v>
      </c>
      <c r="O101" s="9" t="s">
        <v>52</v>
      </c>
      <c r="P101" s="9" t="s">
        <v>506</v>
      </c>
      <c r="Q101" s="9" t="s">
        <v>445</v>
      </c>
      <c r="R101" s="9" t="s">
        <v>56</v>
      </c>
      <c r="S101" s="9" t="s">
        <v>66</v>
      </c>
    </row>
    <row r="102" spans="1:19" ht="63" customHeight="1" x14ac:dyDescent="0.25">
      <c r="A102" s="9" t="s">
        <v>54</v>
      </c>
      <c r="B102" s="9" t="s">
        <v>55</v>
      </c>
      <c r="C102" s="9" t="s">
        <v>56</v>
      </c>
      <c r="D102" s="9" t="s">
        <v>2155</v>
      </c>
      <c r="E102" s="9" t="s">
        <v>2156</v>
      </c>
      <c r="F102" s="9" t="s">
        <v>59</v>
      </c>
      <c r="G102" s="9" t="s">
        <v>2157</v>
      </c>
      <c r="H102" s="9" t="s">
        <v>2158</v>
      </c>
      <c r="I102" s="9" t="s">
        <v>2156</v>
      </c>
      <c r="J102" s="9" t="s">
        <v>63</v>
      </c>
      <c r="K102" s="9" t="s">
        <v>2159</v>
      </c>
      <c r="L102" s="9" t="s">
        <v>2160</v>
      </c>
      <c r="M102" s="9" t="s">
        <v>2161</v>
      </c>
      <c r="N102" s="9" t="s">
        <v>2146</v>
      </c>
      <c r="O102" s="9" t="s">
        <v>52</v>
      </c>
      <c r="P102" s="9" t="s">
        <v>2162</v>
      </c>
      <c r="Q102" s="9" t="s">
        <v>2163</v>
      </c>
      <c r="R102" s="9" t="s">
        <v>56</v>
      </c>
      <c r="S102" s="9" t="s">
        <v>66</v>
      </c>
    </row>
    <row r="103" spans="1:19" ht="63" customHeight="1" x14ac:dyDescent="0.25">
      <c r="A103" s="9" t="s">
        <v>54</v>
      </c>
      <c r="B103" s="9" t="s">
        <v>55</v>
      </c>
      <c r="C103" s="9" t="s">
        <v>56</v>
      </c>
      <c r="D103" s="9" t="s">
        <v>2164</v>
      </c>
      <c r="E103" s="9" t="s">
        <v>2165</v>
      </c>
      <c r="F103" s="9" t="s">
        <v>59</v>
      </c>
      <c r="G103" s="9" t="s">
        <v>2166</v>
      </c>
      <c r="H103" s="9" t="s">
        <v>2167</v>
      </c>
      <c r="I103" s="9" t="s">
        <v>2168</v>
      </c>
      <c r="J103" s="9" t="s">
        <v>104</v>
      </c>
      <c r="K103" s="9" t="s">
        <v>2169</v>
      </c>
      <c r="L103" s="9" t="s">
        <v>2170</v>
      </c>
      <c r="M103" s="9" t="s">
        <v>2170</v>
      </c>
      <c r="N103" s="9" t="s">
        <v>2146</v>
      </c>
      <c r="O103" s="9" t="s">
        <v>52</v>
      </c>
      <c r="P103" s="9" t="s">
        <v>2162</v>
      </c>
      <c r="Q103" s="9" t="s">
        <v>2163</v>
      </c>
      <c r="R103" s="9" t="s">
        <v>56</v>
      </c>
      <c r="S103" s="9" t="s">
        <v>66</v>
      </c>
    </row>
    <row r="104" spans="1:19" ht="63" customHeight="1" x14ac:dyDescent="0.25">
      <c r="A104" s="9" t="s">
        <v>54</v>
      </c>
      <c r="B104" s="9" t="s">
        <v>55</v>
      </c>
      <c r="C104" s="9" t="s">
        <v>56</v>
      </c>
      <c r="D104" s="9" t="s">
        <v>2171</v>
      </c>
      <c r="E104" s="9" t="s">
        <v>2172</v>
      </c>
      <c r="F104" s="9" t="s">
        <v>59</v>
      </c>
      <c r="G104" s="9" t="s">
        <v>2173</v>
      </c>
      <c r="H104" s="9" t="s">
        <v>2174</v>
      </c>
      <c r="I104" s="9" t="s">
        <v>2172</v>
      </c>
      <c r="J104" s="9" t="s">
        <v>73</v>
      </c>
      <c r="K104" s="9" t="s">
        <v>2175</v>
      </c>
      <c r="L104" s="9" t="s">
        <v>2170</v>
      </c>
      <c r="M104" s="9" t="s">
        <v>2170</v>
      </c>
      <c r="N104" s="9" t="s">
        <v>2176</v>
      </c>
      <c r="O104" s="9" t="s">
        <v>52</v>
      </c>
      <c r="P104" s="9" t="s">
        <v>2177</v>
      </c>
      <c r="Q104" s="9" t="s">
        <v>2163</v>
      </c>
      <c r="R104" s="9" t="s">
        <v>56</v>
      </c>
      <c r="S104" s="9" t="s">
        <v>66</v>
      </c>
    </row>
    <row r="105" spans="1:19" ht="63" customHeight="1" x14ac:dyDescent="0.25">
      <c r="A105" s="9" t="s">
        <v>54</v>
      </c>
      <c r="B105" s="9" t="s">
        <v>55</v>
      </c>
      <c r="C105" s="9" t="s">
        <v>56</v>
      </c>
      <c r="D105" s="9" t="s">
        <v>2178</v>
      </c>
      <c r="E105" s="9" t="s">
        <v>2179</v>
      </c>
      <c r="F105" s="9" t="s">
        <v>59</v>
      </c>
      <c r="G105" s="9" t="s">
        <v>2180</v>
      </c>
      <c r="H105" s="9" t="s">
        <v>2181</v>
      </c>
      <c r="I105" s="9" t="s">
        <v>2179</v>
      </c>
      <c r="J105" s="9" t="s">
        <v>73</v>
      </c>
      <c r="K105" s="9" t="s">
        <v>2182</v>
      </c>
      <c r="L105" s="9" t="s">
        <v>2170</v>
      </c>
      <c r="M105" s="9" t="s">
        <v>2170</v>
      </c>
      <c r="N105" s="9" t="s">
        <v>2183</v>
      </c>
      <c r="O105" s="9" t="s">
        <v>52</v>
      </c>
      <c r="P105" s="9" t="s">
        <v>2184</v>
      </c>
      <c r="Q105" s="9" t="s">
        <v>2163</v>
      </c>
      <c r="R105" s="9" t="s">
        <v>56</v>
      </c>
      <c r="S105" s="9" t="s">
        <v>66</v>
      </c>
    </row>
    <row r="106" spans="1:19" ht="63" customHeight="1" x14ac:dyDescent="0.25">
      <c r="A106" s="9" t="s">
        <v>54</v>
      </c>
      <c r="B106" s="9" t="s">
        <v>55</v>
      </c>
      <c r="C106" s="9" t="s">
        <v>56</v>
      </c>
      <c r="D106" s="9" t="s">
        <v>2185</v>
      </c>
      <c r="E106" s="9" t="s">
        <v>2186</v>
      </c>
      <c r="F106" s="9" t="s">
        <v>59</v>
      </c>
      <c r="G106" s="9" t="s">
        <v>2187</v>
      </c>
      <c r="H106" s="9" t="s">
        <v>2188</v>
      </c>
      <c r="I106" s="9" t="s">
        <v>2189</v>
      </c>
      <c r="J106" s="9" t="s">
        <v>73</v>
      </c>
      <c r="K106" s="9" t="s">
        <v>2190</v>
      </c>
      <c r="L106" s="9" t="s">
        <v>2170</v>
      </c>
      <c r="M106" s="9" t="s">
        <v>2170</v>
      </c>
      <c r="N106" s="9" t="s">
        <v>2191</v>
      </c>
      <c r="O106" s="9" t="s">
        <v>52</v>
      </c>
      <c r="P106" s="9" t="s">
        <v>2192</v>
      </c>
      <c r="Q106" s="9" t="s">
        <v>2163</v>
      </c>
      <c r="R106" s="9" t="s">
        <v>56</v>
      </c>
      <c r="S106" s="9" t="s">
        <v>66</v>
      </c>
    </row>
    <row r="107" spans="1:19" ht="63" customHeight="1" x14ac:dyDescent="0.25">
      <c r="A107" s="9" t="s">
        <v>54</v>
      </c>
      <c r="B107" s="9" t="s">
        <v>55</v>
      </c>
      <c r="C107" s="9" t="s">
        <v>56</v>
      </c>
      <c r="D107" s="9" t="s">
        <v>2193</v>
      </c>
      <c r="E107" s="9" t="s">
        <v>2194</v>
      </c>
      <c r="F107" s="9" t="s">
        <v>59</v>
      </c>
      <c r="G107" s="9" t="s">
        <v>2195</v>
      </c>
      <c r="H107" s="9" t="s">
        <v>2196</v>
      </c>
      <c r="I107" s="9" t="s">
        <v>2194</v>
      </c>
      <c r="J107" s="9" t="s">
        <v>73</v>
      </c>
      <c r="K107" s="9" t="s">
        <v>2197</v>
      </c>
      <c r="L107" s="9" t="s">
        <v>2170</v>
      </c>
      <c r="M107" s="9" t="s">
        <v>2170</v>
      </c>
      <c r="N107" s="9" t="s">
        <v>2183</v>
      </c>
      <c r="O107" s="9" t="s">
        <v>52</v>
      </c>
      <c r="P107" s="9" t="s">
        <v>2198</v>
      </c>
      <c r="Q107" s="9" t="s">
        <v>2163</v>
      </c>
      <c r="R107" s="9" t="s">
        <v>56</v>
      </c>
      <c r="S107" s="9" t="s">
        <v>66</v>
      </c>
    </row>
    <row r="108" spans="1:19" ht="63" customHeight="1" x14ac:dyDescent="0.25">
      <c r="A108" s="9" t="s">
        <v>54</v>
      </c>
      <c r="B108" s="9" t="s">
        <v>55</v>
      </c>
      <c r="C108" s="9" t="s">
        <v>56</v>
      </c>
      <c r="D108" s="9" t="s">
        <v>2199</v>
      </c>
      <c r="E108" s="9" t="s">
        <v>2200</v>
      </c>
      <c r="F108" s="9" t="s">
        <v>59</v>
      </c>
      <c r="G108" s="9" t="s">
        <v>2201</v>
      </c>
      <c r="H108" s="9" t="s">
        <v>2202</v>
      </c>
      <c r="I108" s="9" t="s">
        <v>2200</v>
      </c>
      <c r="J108" s="9" t="s">
        <v>73</v>
      </c>
      <c r="K108" s="9" t="s">
        <v>2203</v>
      </c>
      <c r="L108" s="9" t="s">
        <v>2170</v>
      </c>
      <c r="M108" s="9" t="s">
        <v>2170</v>
      </c>
      <c r="N108" s="9" t="s">
        <v>2204</v>
      </c>
      <c r="O108" s="9" t="s">
        <v>52</v>
      </c>
      <c r="P108" s="9" t="s">
        <v>2205</v>
      </c>
      <c r="Q108" s="9" t="s">
        <v>2163</v>
      </c>
      <c r="R108" s="9" t="s">
        <v>56</v>
      </c>
      <c r="S108" s="9" t="s">
        <v>66</v>
      </c>
    </row>
    <row r="109" spans="1:19" ht="63" customHeight="1" x14ac:dyDescent="0.25">
      <c r="A109" s="9" t="s">
        <v>54</v>
      </c>
      <c r="B109" s="9" t="s">
        <v>55</v>
      </c>
      <c r="C109" s="9" t="s">
        <v>56</v>
      </c>
      <c r="D109" s="9" t="s">
        <v>2206</v>
      </c>
      <c r="E109" s="9" t="s">
        <v>2207</v>
      </c>
      <c r="F109" s="9" t="s">
        <v>59</v>
      </c>
      <c r="G109" s="9" t="s">
        <v>2208</v>
      </c>
      <c r="H109" s="9" t="s">
        <v>2209</v>
      </c>
      <c r="I109" s="9" t="s">
        <v>2207</v>
      </c>
      <c r="J109" s="9" t="s">
        <v>73</v>
      </c>
      <c r="K109" s="9" t="s">
        <v>2210</v>
      </c>
      <c r="L109" s="9" t="s">
        <v>2170</v>
      </c>
      <c r="M109" s="9" t="s">
        <v>2170</v>
      </c>
      <c r="N109" s="9" t="s">
        <v>2211</v>
      </c>
      <c r="O109" s="9" t="s">
        <v>52</v>
      </c>
      <c r="P109" s="9" t="s">
        <v>2212</v>
      </c>
      <c r="Q109" s="9" t="s">
        <v>2163</v>
      </c>
      <c r="R109" s="9" t="s">
        <v>56</v>
      </c>
      <c r="S109" s="9" t="s">
        <v>66</v>
      </c>
    </row>
    <row r="110" spans="1:19" ht="63" customHeight="1" x14ac:dyDescent="0.25">
      <c r="A110" s="9" t="s">
        <v>54</v>
      </c>
      <c r="B110" s="9" t="s">
        <v>55</v>
      </c>
      <c r="C110" s="9" t="s">
        <v>56</v>
      </c>
      <c r="D110" s="9" t="s">
        <v>2213</v>
      </c>
      <c r="E110" s="9" t="s">
        <v>2214</v>
      </c>
      <c r="F110" s="9" t="s">
        <v>59</v>
      </c>
      <c r="G110" s="9" t="s">
        <v>2215</v>
      </c>
      <c r="H110" s="9" t="s">
        <v>2216</v>
      </c>
      <c r="I110" s="9" t="s">
        <v>2214</v>
      </c>
      <c r="J110" s="9" t="s">
        <v>73</v>
      </c>
      <c r="K110" s="9" t="s">
        <v>2217</v>
      </c>
      <c r="L110" s="9" t="s">
        <v>2170</v>
      </c>
      <c r="M110" s="9" t="s">
        <v>2170</v>
      </c>
      <c r="N110" s="9" t="s">
        <v>2183</v>
      </c>
      <c r="O110" s="9" t="s">
        <v>52</v>
      </c>
      <c r="P110" s="9" t="s">
        <v>2218</v>
      </c>
      <c r="Q110" s="9" t="s">
        <v>2163</v>
      </c>
      <c r="R110" s="9" t="s">
        <v>56</v>
      </c>
      <c r="S110" s="9" t="s">
        <v>66</v>
      </c>
    </row>
    <row r="111" spans="1:19" ht="63" customHeight="1" x14ac:dyDescent="0.25">
      <c r="A111" s="9" t="s">
        <v>54</v>
      </c>
      <c r="B111" s="9" t="s">
        <v>55</v>
      </c>
      <c r="C111" s="9" t="s">
        <v>56</v>
      </c>
      <c r="D111" s="9" t="s">
        <v>2219</v>
      </c>
      <c r="E111" s="9" t="s">
        <v>2220</v>
      </c>
      <c r="F111" s="9" t="s">
        <v>59</v>
      </c>
      <c r="G111" s="9" t="s">
        <v>2221</v>
      </c>
      <c r="H111" s="9" t="s">
        <v>2222</v>
      </c>
      <c r="I111" s="9" t="s">
        <v>2220</v>
      </c>
      <c r="J111" s="9" t="s">
        <v>73</v>
      </c>
      <c r="K111" s="9" t="s">
        <v>2223</v>
      </c>
      <c r="L111" s="9" t="s">
        <v>2170</v>
      </c>
      <c r="M111" s="9" t="s">
        <v>2170</v>
      </c>
      <c r="N111" s="9" t="s">
        <v>2224</v>
      </c>
      <c r="O111" s="9" t="s">
        <v>52</v>
      </c>
      <c r="P111" s="9" t="s">
        <v>2225</v>
      </c>
      <c r="Q111" s="9" t="s">
        <v>2163</v>
      </c>
      <c r="R111" s="9" t="s">
        <v>56</v>
      </c>
      <c r="S111" s="9" t="s">
        <v>66</v>
      </c>
    </row>
    <row r="112" spans="1:19" ht="63" customHeight="1" x14ac:dyDescent="0.25">
      <c r="A112" s="9" t="s">
        <v>54</v>
      </c>
      <c r="B112" s="9" t="s">
        <v>55</v>
      </c>
      <c r="C112" s="9" t="s">
        <v>56</v>
      </c>
      <c r="D112" s="9" t="s">
        <v>2226</v>
      </c>
      <c r="E112" s="9" t="s">
        <v>2227</v>
      </c>
      <c r="F112" s="9" t="s">
        <v>59</v>
      </c>
      <c r="G112" s="9" t="s">
        <v>2228</v>
      </c>
      <c r="H112" s="9" t="s">
        <v>2229</v>
      </c>
      <c r="I112" s="9" t="s">
        <v>2227</v>
      </c>
      <c r="J112" s="9" t="s">
        <v>73</v>
      </c>
      <c r="K112" s="9" t="s">
        <v>2230</v>
      </c>
      <c r="L112" s="9" t="s">
        <v>2170</v>
      </c>
      <c r="M112" s="9" t="s">
        <v>2170</v>
      </c>
      <c r="N112" s="9" t="s">
        <v>2231</v>
      </c>
      <c r="O112" s="9" t="s">
        <v>52</v>
      </c>
      <c r="P112" s="9" t="s">
        <v>2232</v>
      </c>
      <c r="Q112" s="9" t="s">
        <v>2163</v>
      </c>
      <c r="R112" s="9" t="s">
        <v>56</v>
      </c>
      <c r="S112" s="9" t="s">
        <v>66</v>
      </c>
    </row>
    <row r="113" spans="1:19" ht="63" customHeight="1" x14ac:dyDescent="0.25">
      <c r="A113" s="9" t="s">
        <v>54</v>
      </c>
      <c r="B113" s="9" t="s">
        <v>55</v>
      </c>
      <c r="C113" s="9" t="s">
        <v>56</v>
      </c>
      <c r="D113" s="9" t="s">
        <v>2233</v>
      </c>
      <c r="E113" s="9" t="s">
        <v>2234</v>
      </c>
      <c r="F113" s="9" t="s">
        <v>59</v>
      </c>
      <c r="G113" s="9" t="s">
        <v>2235</v>
      </c>
      <c r="H113" s="9" t="s">
        <v>2236</v>
      </c>
      <c r="I113" s="9" t="s">
        <v>2234</v>
      </c>
      <c r="J113" s="9" t="s">
        <v>73</v>
      </c>
      <c r="K113" s="9" t="s">
        <v>2237</v>
      </c>
      <c r="L113" s="9" t="s">
        <v>2170</v>
      </c>
      <c r="M113" s="9" t="s">
        <v>2170</v>
      </c>
      <c r="N113" s="9" t="s">
        <v>2238</v>
      </c>
      <c r="O113" s="9" t="s">
        <v>52</v>
      </c>
      <c r="P113" s="9" t="s">
        <v>2239</v>
      </c>
      <c r="Q113" s="9" t="s">
        <v>2163</v>
      </c>
      <c r="R113" s="9" t="s">
        <v>56</v>
      </c>
      <c r="S113" s="9" t="s">
        <v>66</v>
      </c>
    </row>
    <row r="114" spans="1:19" ht="63" customHeight="1" x14ac:dyDescent="0.25">
      <c r="A114" s="9" t="s">
        <v>54</v>
      </c>
      <c r="B114" s="9" t="s">
        <v>55</v>
      </c>
      <c r="C114" s="9" t="s">
        <v>56</v>
      </c>
      <c r="D114" s="9" t="s">
        <v>2240</v>
      </c>
      <c r="E114" s="9" t="s">
        <v>2241</v>
      </c>
      <c r="F114" s="9" t="s">
        <v>59</v>
      </c>
      <c r="G114" s="9" t="s">
        <v>2242</v>
      </c>
      <c r="H114" s="9" t="s">
        <v>2243</v>
      </c>
      <c r="I114" s="9" t="s">
        <v>2241</v>
      </c>
      <c r="J114" s="9" t="s">
        <v>73</v>
      </c>
      <c r="K114" s="9" t="s">
        <v>2244</v>
      </c>
      <c r="L114" s="9" t="s">
        <v>2170</v>
      </c>
      <c r="M114" s="9" t="s">
        <v>2170</v>
      </c>
      <c r="N114" s="9" t="s">
        <v>610</v>
      </c>
      <c r="O114" s="9" t="s">
        <v>52</v>
      </c>
      <c r="P114" s="9" t="s">
        <v>2245</v>
      </c>
      <c r="Q114" s="9" t="s">
        <v>2163</v>
      </c>
      <c r="R114" s="9" t="s">
        <v>56</v>
      </c>
      <c r="S114" s="9" t="s">
        <v>66</v>
      </c>
    </row>
    <row r="115" spans="1:19" ht="63" customHeight="1" x14ac:dyDescent="0.25">
      <c r="A115" s="9" t="s">
        <v>54</v>
      </c>
      <c r="B115" s="9" t="s">
        <v>55</v>
      </c>
      <c r="C115" s="9" t="s">
        <v>56</v>
      </c>
      <c r="D115" s="9" t="s">
        <v>2246</v>
      </c>
      <c r="E115" s="9" t="s">
        <v>2247</v>
      </c>
      <c r="F115" s="9" t="s">
        <v>59</v>
      </c>
      <c r="G115" s="9" t="s">
        <v>2248</v>
      </c>
      <c r="H115" s="9" t="s">
        <v>2249</v>
      </c>
      <c r="I115" s="9" t="s">
        <v>2247</v>
      </c>
      <c r="J115" s="9" t="s">
        <v>73</v>
      </c>
      <c r="K115" s="9" t="s">
        <v>2244</v>
      </c>
      <c r="L115" s="9" t="s">
        <v>2250</v>
      </c>
      <c r="M115" s="9" t="s">
        <v>2250</v>
      </c>
      <c r="N115" s="9" t="s">
        <v>2251</v>
      </c>
      <c r="O115" s="9" t="s">
        <v>52</v>
      </c>
      <c r="P115" s="9" t="s">
        <v>2252</v>
      </c>
      <c r="Q115" s="9" t="s">
        <v>2163</v>
      </c>
      <c r="R115" s="9" t="s">
        <v>56</v>
      </c>
      <c r="S115" s="9" t="s">
        <v>66</v>
      </c>
    </row>
    <row r="116" spans="1:19" ht="63" customHeight="1" x14ac:dyDescent="0.25">
      <c r="A116" s="9" t="s">
        <v>54</v>
      </c>
      <c r="B116" s="9" t="s">
        <v>55</v>
      </c>
      <c r="C116" s="9" t="s">
        <v>56</v>
      </c>
      <c r="D116" s="9" t="s">
        <v>2253</v>
      </c>
      <c r="E116" s="9" t="s">
        <v>2254</v>
      </c>
      <c r="F116" s="9" t="s">
        <v>59</v>
      </c>
      <c r="G116" s="9" t="s">
        <v>2255</v>
      </c>
      <c r="H116" s="9" t="s">
        <v>2256</v>
      </c>
      <c r="I116" s="9" t="s">
        <v>2254</v>
      </c>
      <c r="J116" s="9" t="s">
        <v>73</v>
      </c>
      <c r="K116" s="9" t="s">
        <v>2257</v>
      </c>
      <c r="L116" s="9" t="s">
        <v>2250</v>
      </c>
      <c r="M116" s="9" t="s">
        <v>2250</v>
      </c>
      <c r="N116" s="9" t="s">
        <v>2258</v>
      </c>
      <c r="O116" s="9" t="s">
        <v>52</v>
      </c>
      <c r="P116" s="9" t="s">
        <v>2259</v>
      </c>
      <c r="Q116" s="9" t="s">
        <v>2163</v>
      </c>
      <c r="R116" s="9" t="s">
        <v>56</v>
      </c>
      <c r="S116" s="9" t="s">
        <v>66</v>
      </c>
    </row>
    <row r="117" spans="1:19" ht="63" customHeight="1" x14ac:dyDescent="0.25">
      <c r="A117" s="9" t="s">
        <v>54</v>
      </c>
      <c r="B117" s="9" t="s">
        <v>55</v>
      </c>
      <c r="C117" s="9" t="s">
        <v>56</v>
      </c>
      <c r="D117" s="9" t="s">
        <v>2260</v>
      </c>
      <c r="E117" s="9" t="s">
        <v>2261</v>
      </c>
      <c r="F117" s="9" t="s">
        <v>59</v>
      </c>
      <c r="G117" s="9" t="s">
        <v>2262</v>
      </c>
      <c r="H117" s="9" t="s">
        <v>2263</v>
      </c>
      <c r="I117" s="9" t="s">
        <v>2264</v>
      </c>
      <c r="J117" s="9" t="s">
        <v>73</v>
      </c>
      <c r="K117" s="9" t="s">
        <v>2244</v>
      </c>
      <c r="L117" s="9" t="s">
        <v>2250</v>
      </c>
      <c r="M117" s="9" t="s">
        <v>2250</v>
      </c>
      <c r="N117" s="9" t="s">
        <v>299</v>
      </c>
      <c r="O117" s="9" t="s">
        <v>52</v>
      </c>
      <c r="P117" s="9" t="s">
        <v>2265</v>
      </c>
      <c r="Q117" s="9" t="s">
        <v>2163</v>
      </c>
      <c r="R117" s="9" t="s">
        <v>56</v>
      </c>
      <c r="S117" s="9" t="s">
        <v>66</v>
      </c>
    </row>
    <row r="118" spans="1:19" ht="63" customHeight="1" x14ac:dyDescent="0.25">
      <c r="A118" s="9" t="s">
        <v>54</v>
      </c>
      <c r="B118" s="9" t="s">
        <v>55</v>
      </c>
      <c r="C118" s="9" t="s">
        <v>56</v>
      </c>
      <c r="D118" s="9" t="s">
        <v>2266</v>
      </c>
      <c r="E118" s="9" t="s">
        <v>2267</v>
      </c>
      <c r="F118" s="9" t="s">
        <v>59</v>
      </c>
      <c r="G118" s="9" t="s">
        <v>2268</v>
      </c>
      <c r="H118" s="9" t="s">
        <v>2269</v>
      </c>
      <c r="I118" s="9" t="s">
        <v>2267</v>
      </c>
      <c r="J118" s="9" t="s">
        <v>73</v>
      </c>
      <c r="K118" s="9" t="s">
        <v>2270</v>
      </c>
      <c r="L118" s="9" t="s">
        <v>2271</v>
      </c>
      <c r="M118" s="9" t="s">
        <v>2271</v>
      </c>
      <c r="N118" s="9" t="s">
        <v>2272</v>
      </c>
      <c r="O118" s="9" t="s">
        <v>52</v>
      </c>
      <c r="P118" s="9" t="s">
        <v>2273</v>
      </c>
      <c r="Q118" s="9" t="s">
        <v>2163</v>
      </c>
      <c r="R118" s="9" t="s">
        <v>56</v>
      </c>
      <c r="S118" s="9" t="s">
        <v>66</v>
      </c>
    </row>
    <row r="119" spans="1:19" ht="63" customHeight="1" x14ac:dyDescent="0.25">
      <c r="A119" s="9" t="s">
        <v>54</v>
      </c>
      <c r="B119" s="9" t="s">
        <v>55</v>
      </c>
      <c r="C119" s="9" t="s">
        <v>56</v>
      </c>
      <c r="D119" s="9" t="s">
        <v>2274</v>
      </c>
      <c r="E119" s="9" t="s">
        <v>2275</v>
      </c>
      <c r="F119" s="9" t="s">
        <v>59</v>
      </c>
      <c r="G119" s="9" t="s">
        <v>2276</v>
      </c>
      <c r="H119" s="9" t="s">
        <v>2277</v>
      </c>
      <c r="I119" s="9" t="s">
        <v>2275</v>
      </c>
      <c r="J119" s="9" t="s">
        <v>73</v>
      </c>
      <c r="K119" s="9" t="s">
        <v>2257</v>
      </c>
      <c r="L119" s="9" t="s">
        <v>2170</v>
      </c>
      <c r="M119" s="9" t="s">
        <v>2170</v>
      </c>
      <c r="N119" s="9" t="s">
        <v>2278</v>
      </c>
      <c r="O119" s="9" t="s">
        <v>52</v>
      </c>
      <c r="P119" s="9" t="s">
        <v>2279</v>
      </c>
      <c r="Q119" s="9" t="s">
        <v>2163</v>
      </c>
      <c r="R119" s="9" t="s">
        <v>56</v>
      </c>
      <c r="S119" s="9" t="s">
        <v>66</v>
      </c>
    </row>
    <row r="120" spans="1:19" ht="63" customHeight="1" x14ac:dyDescent="0.25">
      <c r="A120" s="9" t="s">
        <v>54</v>
      </c>
      <c r="B120" s="9" t="s">
        <v>55</v>
      </c>
      <c r="C120" s="9" t="s">
        <v>56</v>
      </c>
      <c r="D120" s="9" t="s">
        <v>2280</v>
      </c>
      <c r="E120" s="9" t="s">
        <v>2281</v>
      </c>
      <c r="F120" s="9" t="s">
        <v>59</v>
      </c>
      <c r="G120" s="9" t="s">
        <v>2282</v>
      </c>
      <c r="H120" s="9" t="s">
        <v>2283</v>
      </c>
      <c r="I120" s="9" t="s">
        <v>2281</v>
      </c>
      <c r="J120" s="9" t="s">
        <v>73</v>
      </c>
      <c r="K120" s="9" t="s">
        <v>2284</v>
      </c>
      <c r="L120" s="9" t="s">
        <v>2170</v>
      </c>
      <c r="M120" s="9" t="s">
        <v>2170</v>
      </c>
      <c r="N120" s="9" t="s">
        <v>2285</v>
      </c>
      <c r="O120" s="9" t="s">
        <v>52</v>
      </c>
      <c r="P120" s="9" t="s">
        <v>2286</v>
      </c>
      <c r="Q120" s="9" t="s">
        <v>2163</v>
      </c>
      <c r="R120" s="9" t="s">
        <v>56</v>
      </c>
      <c r="S120" s="9" t="s">
        <v>66</v>
      </c>
    </row>
    <row r="121" spans="1:19" ht="63" customHeight="1" x14ac:dyDescent="0.25">
      <c r="A121" s="9" t="s">
        <v>54</v>
      </c>
      <c r="B121" s="9" t="s">
        <v>55</v>
      </c>
      <c r="C121" s="9" t="s">
        <v>56</v>
      </c>
      <c r="D121" s="9" t="s">
        <v>2287</v>
      </c>
      <c r="E121" s="9" t="s">
        <v>2288</v>
      </c>
      <c r="F121" s="9" t="s">
        <v>59</v>
      </c>
      <c r="G121" s="9" t="s">
        <v>2289</v>
      </c>
      <c r="H121" s="9" t="s">
        <v>2290</v>
      </c>
      <c r="I121" s="9" t="s">
        <v>2281</v>
      </c>
      <c r="J121" s="9" t="s">
        <v>73</v>
      </c>
      <c r="K121" s="9" t="s">
        <v>2291</v>
      </c>
      <c r="L121" s="9" t="s">
        <v>2170</v>
      </c>
      <c r="M121" s="9" t="s">
        <v>2170</v>
      </c>
      <c r="N121" s="9" t="s">
        <v>2292</v>
      </c>
      <c r="O121" s="9" t="s">
        <v>52</v>
      </c>
      <c r="P121" s="9" t="s">
        <v>2293</v>
      </c>
      <c r="Q121" s="9" t="s">
        <v>2163</v>
      </c>
      <c r="R121" s="9" t="s">
        <v>56</v>
      </c>
      <c r="S121" s="9" t="s">
        <v>66</v>
      </c>
    </row>
    <row r="122" spans="1:19" ht="63" customHeight="1" x14ac:dyDescent="0.25">
      <c r="A122" s="9" t="s">
        <v>54</v>
      </c>
      <c r="B122" s="9" t="s">
        <v>55</v>
      </c>
      <c r="C122" s="9" t="s">
        <v>56</v>
      </c>
      <c r="D122" s="9" t="s">
        <v>2294</v>
      </c>
      <c r="E122" s="9" t="s">
        <v>2295</v>
      </c>
      <c r="F122" s="9" t="s">
        <v>59</v>
      </c>
      <c r="G122" s="9" t="s">
        <v>2296</v>
      </c>
      <c r="H122" s="9" t="s">
        <v>2297</v>
      </c>
      <c r="I122" s="9" t="s">
        <v>2298</v>
      </c>
      <c r="J122" s="9" t="s">
        <v>73</v>
      </c>
      <c r="K122" s="9" t="s">
        <v>2244</v>
      </c>
      <c r="L122" s="9" t="s">
        <v>2250</v>
      </c>
      <c r="M122" s="9" t="s">
        <v>2250</v>
      </c>
      <c r="N122" s="9" t="s">
        <v>610</v>
      </c>
      <c r="O122" s="9" t="s">
        <v>52</v>
      </c>
      <c r="P122" s="9" t="s">
        <v>2299</v>
      </c>
      <c r="Q122" s="9" t="s">
        <v>2163</v>
      </c>
      <c r="R122" s="9" t="s">
        <v>56</v>
      </c>
      <c r="S122" s="9" t="s">
        <v>66</v>
      </c>
    </row>
    <row r="123" spans="1:19" ht="63" customHeight="1" x14ac:dyDescent="0.25">
      <c r="A123" s="9" t="s">
        <v>54</v>
      </c>
      <c r="B123" s="9" t="s">
        <v>55</v>
      </c>
      <c r="C123" s="9" t="s">
        <v>56</v>
      </c>
      <c r="D123" s="9" t="s">
        <v>523</v>
      </c>
      <c r="E123" s="9" t="s">
        <v>524</v>
      </c>
      <c r="F123" s="9" t="s">
        <v>59</v>
      </c>
      <c r="G123" s="9" t="s">
        <v>525</v>
      </c>
      <c r="H123" s="9" t="s">
        <v>526</v>
      </c>
      <c r="I123" s="9" t="s">
        <v>524</v>
      </c>
      <c r="J123" s="9" t="s">
        <v>73</v>
      </c>
      <c r="K123" s="9" t="s">
        <v>299</v>
      </c>
      <c r="L123" s="9" t="s">
        <v>74</v>
      </c>
      <c r="M123" s="9" t="s">
        <v>74</v>
      </c>
      <c r="N123" s="9" t="s">
        <v>74</v>
      </c>
      <c r="O123" s="9" t="s">
        <v>52</v>
      </c>
      <c r="P123" s="9" t="s">
        <v>527</v>
      </c>
      <c r="Q123" s="9" t="s">
        <v>528</v>
      </c>
      <c r="R123" s="9" t="s">
        <v>56</v>
      </c>
      <c r="S123" s="9" t="s">
        <v>66</v>
      </c>
    </row>
    <row r="124" spans="1:19" ht="63" customHeight="1" x14ac:dyDescent="0.25">
      <c r="A124" s="9" t="s">
        <v>54</v>
      </c>
      <c r="B124" s="9" t="s">
        <v>55</v>
      </c>
      <c r="C124" s="9" t="s">
        <v>56</v>
      </c>
      <c r="D124" s="9" t="s">
        <v>529</v>
      </c>
      <c r="E124" s="9" t="s">
        <v>530</v>
      </c>
      <c r="F124" s="9" t="s">
        <v>59</v>
      </c>
      <c r="G124" s="9" t="s">
        <v>531</v>
      </c>
      <c r="H124" s="9" t="s">
        <v>532</v>
      </c>
      <c r="I124" s="9" t="s">
        <v>530</v>
      </c>
      <c r="J124" s="9" t="s">
        <v>73</v>
      </c>
      <c r="K124" s="9" t="s">
        <v>299</v>
      </c>
      <c r="L124" s="9" t="s">
        <v>74</v>
      </c>
      <c r="M124" s="9" t="s">
        <v>74</v>
      </c>
      <c r="N124" s="9" t="s">
        <v>74</v>
      </c>
      <c r="O124" s="9" t="s">
        <v>52</v>
      </c>
      <c r="P124" s="9" t="s">
        <v>533</v>
      </c>
      <c r="Q124" s="9" t="s">
        <v>528</v>
      </c>
      <c r="R124" s="9" t="s">
        <v>56</v>
      </c>
      <c r="S124" s="9" t="s">
        <v>66</v>
      </c>
    </row>
    <row r="125" spans="1:19" ht="63" customHeight="1" x14ac:dyDescent="0.25">
      <c r="A125" s="9" t="s">
        <v>54</v>
      </c>
      <c r="B125" s="9" t="s">
        <v>55</v>
      </c>
      <c r="C125" s="9" t="s">
        <v>56</v>
      </c>
      <c r="D125" s="9" t="s">
        <v>534</v>
      </c>
      <c r="E125" s="9" t="s">
        <v>535</v>
      </c>
      <c r="F125" s="9" t="s">
        <v>59</v>
      </c>
      <c r="G125" s="9" t="s">
        <v>536</v>
      </c>
      <c r="H125" s="9" t="s">
        <v>537</v>
      </c>
      <c r="I125" s="9" t="s">
        <v>538</v>
      </c>
      <c r="J125" s="9" t="s">
        <v>73</v>
      </c>
      <c r="K125" s="9" t="s">
        <v>299</v>
      </c>
      <c r="L125" s="9" t="s">
        <v>74</v>
      </c>
      <c r="M125" s="9" t="s">
        <v>74</v>
      </c>
      <c r="N125" s="9" t="s">
        <v>74</v>
      </c>
      <c r="O125" s="9" t="s">
        <v>52</v>
      </c>
      <c r="P125" s="9" t="s">
        <v>539</v>
      </c>
      <c r="Q125" s="9" t="s">
        <v>528</v>
      </c>
      <c r="R125" s="9" t="s">
        <v>56</v>
      </c>
      <c r="S125" s="9" t="s">
        <v>66</v>
      </c>
    </row>
    <row r="126" spans="1:19" ht="63" customHeight="1" x14ac:dyDescent="0.25">
      <c r="A126" s="9" t="s">
        <v>54</v>
      </c>
      <c r="B126" s="9" t="s">
        <v>55</v>
      </c>
      <c r="C126" s="9" t="s">
        <v>56</v>
      </c>
      <c r="D126" s="9" t="s">
        <v>540</v>
      </c>
      <c r="E126" s="9" t="s">
        <v>524</v>
      </c>
      <c r="F126" s="9" t="s">
        <v>59</v>
      </c>
      <c r="G126" s="9" t="s">
        <v>541</v>
      </c>
      <c r="H126" s="9" t="s">
        <v>542</v>
      </c>
      <c r="I126" s="9" t="s">
        <v>543</v>
      </c>
      <c r="J126" s="9" t="s">
        <v>73</v>
      </c>
      <c r="K126" s="9" t="s">
        <v>299</v>
      </c>
      <c r="L126" s="9" t="s">
        <v>74</v>
      </c>
      <c r="M126" s="9" t="s">
        <v>74</v>
      </c>
      <c r="N126" s="9" t="s">
        <v>74</v>
      </c>
      <c r="O126" s="9" t="s">
        <v>52</v>
      </c>
      <c r="P126" s="9" t="s">
        <v>544</v>
      </c>
      <c r="Q126" s="9" t="s">
        <v>528</v>
      </c>
      <c r="R126" s="9" t="s">
        <v>56</v>
      </c>
      <c r="S126" s="9" t="s">
        <v>66</v>
      </c>
    </row>
    <row r="127" spans="1:19" ht="63" customHeight="1" x14ac:dyDescent="0.25">
      <c r="A127" s="9" t="s">
        <v>54</v>
      </c>
      <c r="B127" s="9" t="s">
        <v>55</v>
      </c>
      <c r="C127" s="9" t="s">
        <v>56</v>
      </c>
      <c r="D127" s="9" t="s">
        <v>545</v>
      </c>
      <c r="E127" s="9" t="s">
        <v>546</v>
      </c>
      <c r="F127" s="9" t="s">
        <v>59</v>
      </c>
      <c r="G127" s="9" t="s">
        <v>547</v>
      </c>
      <c r="H127" s="9" t="s">
        <v>548</v>
      </c>
      <c r="I127" s="9" t="s">
        <v>549</v>
      </c>
      <c r="J127" s="9" t="s">
        <v>73</v>
      </c>
      <c r="K127" s="9" t="s">
        <v>550</v>
      </c>
      <c r="L127" s="9" t="s">
        <v>74</v>
      </c>
      <c r="M127" s="9" t="s">
        <v>74</v>
      </c>
      <c r="N127" s="9" t="s">
        <v>74</v>
      </c>
      <c r="O127" s="9" t="s">
        <v>52</v>
      </c>
      <c r="P127" s="9" t="s">
        <v>551</v>
      </c>
      <c r="Q127" s="9" t="s">
        <v>528</v>
      </c>
      <c r="R127" s="9" t="s">
        <v>56</v>
      </c>
      <c r="S127" s="9" t="s">
        <v>66</v>
      </c>
    </row>
    <row r="128" spans="1:19" ht="63" customHeight="1" x14ac:dyDescent="0.25">
      <c r="A128" s="9" t="s">
        <v>54</v>
      </c>
      <c r="B128" s="9" t="s">
        <v>55</v>
      </c>
      <c r="C128" s="9" t="s">
        <v>56</v>
      </c>
      <c r="D128" s="9" t="s">
        <v>552</v>
      </c>
      <c r="E128" s="9" t="s">
        <v>530</v>
      </c>
      <c r="F128" s="9" t="s">
        <v>59</v>
      </c>
      <c r="G128" s="9" t="s">
        <v>547</v>
      </c>
      <c r="H128" s="9" t="s">
        <v>553</v>
      </c>
      <c r="I128" s="9" t="s">
        <v>554</v>
      </c>
      <c r="J128" s="9" t="s">
        <v>73</v>
      </c>
      <c r="K128" s="9" t="s">
        <v>299</v>
      </c>
      <c r="L128" s="9" t="s">
        <v>2146</v>
      </c>
      <c r="M128" s="9" t="s">
        <v>2146</v>
      </c>
      <c r="N128" s="9" t="s">
        <v>2146</v>
      </c>
      <c r="O128" s="9" t="s">
        <v>66</v>
      </c>
      <c r="P128" s="9" t="s">
        <v>555</v>
      </c>
      <c r="Q128" s="9" t="s">
        <v>528</v>
      </c>
      <c r="R128" s="9" t="s">
        <v>56</v>
      </c>
      <c r="S128" s="9" t="s">
        <v>2124</v>
      </c>
    </row>
    <row r="129" spans="1:19" ht="63" customHeight="1" x14ac:dyDescent="0.25">
      <c r="A129" s="9" t="s">
        <v>54</v>
      </c>
      <c r="B129" s="9" t="s">
        <v>55</v>
      </c>
      <c r="C129" s="9" t="s">
        <v>56</v>
      </c>
      <c r="D129" s="9" t="s">
        <v>556</v>
      </c>
      <c r="E129" s="9" t="s">
        <v>557</v>
      </c>
      <c r="F129" s="9" t="s">
        <v>59</v>
      </c>
      <c r="G129" s="9" t="s">
        <v>558</v>
      </c>
      <c r="H129" s="9" t="s">
        <v>559</v>
      </c>
      <c r="I129" s="9" t="s">
        <v>222</v>
      </c>
      <c r="J129" s="9" t="s">
        <v>63</v>
      </c>
      <c r="K129" s="9" t="s">
        <v>64</v>
      </c>
      <c r="L129" s="9" t="s">
        <v>65</v>
      </c>
      <c r="M129" s="9" t="s">
        <v>65</v>
      </c>
      <c r="N129" s="9" t="s">
        <v>65</v>
      </c>
      <c r="O129" s="9" t="s">
        <v>66</v>
      </c>
      <c r="P129" s="9" t="s">
        <v>2300</v>
      </c>
      <c r="Q129" s="9" t="s">
        <v>560</v>
      </c>
      <c r="R129" s="9" t="s">
        <v>2301</v>
      </c>
      <c r="S129" s="9" t="s">
        <v>914</v>
      </c>
    </row>
    <row r="130" spans="1:19" ht="63" customHeight="1" x14ac:dyDescent="0.25">
      <c r="A130" s="9" t="s">
        <v>54</v>
      </c>
      <c r="B130" s="9" t="s">
        <v>55</v>
      </c>
      <c r="C130" s="9" t="s">
        <v>56</v>
      </c>
      <c r="D130" s="9" t="s">
        <v>561</v>
      </c>
      <c r="E130" s="9" t="s">
        <v>562</v>
      </c>
      <c r="F130" s="9" t="s">
        <v>59</v>
      </c>
      <c r="G130" s="9" t="s">
        <v>563</v>
      </c>
      <c r="H130" s="9" t="s">
        <v>564</v>
      </c>
      <c r="I130" s="9" t="s">
        <v>222</v>
      </c>
      <c r="J130" s="9" t="s">
        <v>104</v>
      </c>
      <c r="K130" s="9" t="s">
        <v>64</v>
      </c>
      <c r="L130" s="9" t="s">
        <v>65</v>
      </c>
      <c r="M130" s="9" t="s">
        <v>65</v>
      </c>
      <c r="N130" s="9" t="s">
        <v>65</v>
      </c>
      <c r="O130" s="9" t="s">
        <v>66</v>
      </c>
      <c r="P130" s="9" t="s">
        <v>565</v>
      </c>
      <c r="Q130" s="9" t="s">
        <v>560</v>
      </c>
      <c r="R130" s="9" t="s">
        <v>2301</v>
      </c>
      <c r="S130" s="9" t="s">
        <v>918</v>
      </c>
    </row>
    <row r="131" spans="1:19" ht="63" customHeight="1" x14ac:dyDescent="0.25">
      <c r="A131" s="9" t="s">
        <v>54</v>
      </c>
      <c r="B131" s="9" t="s">
        <v>55</v>
      </c>
      <c r="C131" s="9" t="s">
        <v>56</v>
      </c>
      <c r="D131" s="9" t="s">
        <v>566</v>
      </c>
      <c r="E131" s="9" t="s">
        <v>567</v>
      </c>
      <c r="F131" s="9" t="s">
        <v>59</v>
      </c>
      <c r="G131" s="9" t="s">
        <v>568</v>
      </c>
      <c r="H131" s="9" t="s">
        <v>569</v>
      </c>
      <c r="I131" s="9" t="s">
        <v>222</v>
      </c>
      <c r="J131" s="9" t="s">
        <v>73</v>
      </c>
      <c r="K131" s="9" t="s">
        <v>64</v>
      </c>
      <c r="L131" s="9" t="s">
        <v>74</v>
      </c>
      <c r="M131" s="9" t="s">
        <v>74</v>
      </c>
      <c r="N131" s="9" t="s">
        <v>74</v>
      </c>
      <c r="O131" s="9" t="s">
        <v>52</v>
      </c>
      <c r="P131" s="9" t="s">
        <v>570</v>
      </c>
      <c r="Q131" s="9" t="s">
        <v>560</v>
      </c>
      <c r="R131" s="9" t="s">
        <v>2301</v>
      </c>
      <c r="S131" s="9" t="s">
        <v>66</v>
      </c>
    </row>
    <row r="132" spans="1:19" ht="63" customHeight="1" x14ac:dyDescent="0.25">
      <c r="A132" s="9" t="s">
        <v>54</v>
      </c>
      <c r="B132" s="9" t="s">
        <v>55</v>
      </c>
      <c r="C132" s="9" t="s">
        <v>56</v>
      </c>
      <c r="D132" s="9" t="s">
        <v>571</v>
      </c>
      <c r="E132" s="9" t="s">
        <v>572</v>
      </c>
      <c r="F132" s="9" t="s">
        <v>59</v>
      </c>
      <c r="G132" s="9" t="s">
        <v>573</v>
      </c>
      <c r="H132" s="9" t="s">
        <v>574</v>
      </c>
      <c r="I132" s="9" t="s">
        <v>222</v>
      </c>
      <c r="J132" s="9" t="s">
        <v>73</v>
      </c>
      <c r="K132" s="9" t="s">
        <v>64</v>
      </c>
      <c r="L132" s="9" t="s">
        <v>74</v>
      </c>
      <c r="M132" s="9" t="s">
        <v>74</v>
      </c>
      <c r="N132" s="9" t="s">
        <v>74</v>
      </c>
      <c r="O132" s="9" t="s">
        <v>52</v>
      </c>
      <c r="P132" s="9" t="s">
        <v>575</v>
      </c>
      <c r="Q132" s="9" t="s">
        <v>560</v>
      </c>
      <c r="R132" s="9" t="s">
        <v>2301</v>
      </c>
      <c r="S132" s="9" t="s">
        <v>66</v>
      </c>
    </row>
    <row r="133" spans="1:19" ht="63" customHeight="1" x14ac:dyDescent="0.25">
      <c r="A133" s="9" t="s">
        <v>54</v>
      </c>
      <c r="B133" s="9" t="s">
        <v>55</v>
      </c>
      <c r="C133" s="9" t="s">
        <v>56</v>
      </c>
      <c r="D133" s="9" t="s">
        <v>576</v>
      </c>
      <c r="E133" s="9" t="s">
        <v>577</v>
      </c>
      <c r="F133" s="9" t="s">
        <v>59</v>
      </c>
      <c r="G133" s="9" t="s">
        <v>578</v>
      </c>
      <c r="H133" s="9" t="s">
        <v>579</v>
      </c>
      <c r="I133" s="9" t="s">
        <v>222</v>
      </c>
      <c r="J133" s="9" t="s">
        <v>73</v>
      </c>
      <c r="K133" s="9" t="s">
        <v>64</v>
      </c>
      <c r="L133" s="9" t="s">
        <v>74</v>
      </c>
      <c r="M133" s="9" t="s">
        <v>74</v>
      </c>
      <c r="N133" s="9" t="s">
        <v>74</v>
      </c>
      <c r="O133" s="9" t="s">
        <v>52</v>
      </c>
      <c r="P133" s="9" t="s">
        <v>580</v>
      </c>
      <c r="Q133" s="9" t="s">
        <v>560</v>
      </c>
      <c r="R133" s="9" t="s">
        <v>2301</v>
      </c>
      <c r="S133" s="9" t="s">
        <v>66</v>
      </c>
    </row>
    <row r="134" spans="1:19" ht="63" customHeight="1" x14ac:dyDescent="0.25">
      <c r="A134" s="9" t="s">
        <v>54</v>
      </c>
      <c r="B134" s="9" t="s">
        <v>55</v>
      </c>
      <c r="C134" s="9" t="s">
        <v>56</v>
      </c>
      <c r="D134" s="9" t="s">
        <v>581</v>
      </c>
      <c r="E134" s="9" t="s">
        <v>582</v>
      </c>
      <c r="F134" s="9" t="s">
        <v>59</v>
      </c>
      <c r="G134" s="9" t="s">
        <v>583</v>
      </c>
      <c r="H134" s="9" t="s">
        <v>574</v>
      </c>
      <c r="I134" s="9" t="s">
        <v>222</v>
      </c>
      <c r="J134" s="9" t="s">
        <v>73</v>
      </c>
      <c r="K134" s="9" t="s">
        <v>64</v>
      </c>
      <c r="L134" s="9" t="s">
        <v>74</v>
      </c>
      <c r="M134" s="9" t="s">
        <v>74</v>
      </c>
      <c r="N134" s="9" t="s">
        <v>74</v>
      </c>
      <c r="O134" s="9" t="s">
        <v>52</v>
      </c>
      <c r="P134" s="9" t="s">
        <v>584</v>
      </c>
      <c r="Q134" s="9" t="s">
        <v>560</v>
      </c>
      <c r="R134" s="9" t="s">
        <v>2301</v>
      </c>
      <c r="S134" s="9" t="s">
        <v>66</v>
      </c>
    </row>
    <row r="135" spans="1:19" ht="63" customHeight="1" x14ac:dyDescent="0.25">
      <c r="A135" s="9" t="s">
        <v>54</v>
      </c>
      <c r="B135" s="9" t="s">
        <v>55</v>
      </c>
      <c r="C135" s="9" t="s">
        <v>56</v>
      </c>
      <c r="D135" s="9" t="s">
        <v>585</v>
      </c>
      <c r="E135" s="9" t="s">
        <v>586</v>
      </c>
      <c r="F135" s="9" t="s">
        <v>59</v>
      </c>
      <c r="G135" s="9" t="s">
        <v>587</v>
      </c>
      <c r="H135" s="9" t="s">
        <v>574</v>
      </c>
      <c r="I135" s="9" t="s">
        <v>222</v>
      </c>
      <c r="J135" s="9" t="s">
        <v>73</v>
      </c>
      <c r="K135" s="9" t="s">
        <v>64</v>
      </c>
      <c r="L135" s="9" t="s">
        <v>74</v>
      </c>
      <c r="M135" s="9" t="s">
        <v>74</v>
      </c>
      <c r="N135" s="9" t="s">
        <v>74</v>
      </c>
      <c r="O135" s="9" t="s">
        <v>52</v>
      </c>
      <c r="P135" s="9" t="s">
        <v>584</v>
      </c>
      <c r="Q135" s="9" t="s">
        <v>560</v>
      </c>
      <c r="R135" s="9" t="s">
        <v>2301</v>
      </c>
      <c r="S135" s="9" t="s">
        <v>66</v>
      </c>
    </row>
    <row r="136" spans="1:19" ht="63" customHeight="1" x14ac:dyDescent="0.25">
      <c r="A136" s="9" t="s">
        <v>54</v>
      </c>
      <c r="B136" s="9" t="s">
        <v>55</v>
      </c>
      <c r="C136" s="9" t="s">
        <v>56</v>
      </c>
      <c r="D136" s="9" t="s">
        <v>588</v>
      </c>
      <c r="E136" s="9" t="s">
        <v>589</v>
      </c>
      <c r="F136" s="9" t="s">
        <v>59</v>
      </c>
      <c r="G136" s="9" t="s">
        <v>590</v>
      </c>
      <c r="H136" s="9" t="s">
        <v>591</v>
      </c>
      <c r="I136" s="9" t="s">
        <v>222</v>
      </c>
      <c r="J136" s="9" t="s">
        <v>73</v>
      </c>
      <c r="K136" s="9" t="s">
        <v>64</v>
      </c>
      <c r="L136" s="9" t="s">
        <v>74</v>
      </c>
      <c r="M136" s="9" t="s">
        <v>74</v>
      </c>
      <c r="N136" s="9" t="s">
        <v>74</v>
      </c>
      <c r="O136" s="9" t="s">
        <v>52</v>
      </c>
      <c r="P136" s="9" t="s">
        <v>584</v>
      </c>
      <c r="Q136" s="9" t="s">
        <v>560</v>
      </c>
      <c r="R136" s="9" t="s">
        <v>2301</v>
      </c>
      <c r="S136" s="9" t="s">
        <v>66</v>
      </c>
    </row>
    <row r="137" spans="1:19" ht="63" customHeight="1" x14ac:dyDescent="0.25">
      <c r="A137" s="9" t="s">
        <v>54</v>
      </c>
      <c r="B137" s="9" t="s">
        <v>55</v>
      </c>
      <c r="C137" s="9" t="s">
        <v>56</v>
      </c>
      <c r="D137" s="9" t="s">
        <v>592</v>
      </c>
      <c r="E137" s="9" t="s">
        <v>593</v>
      </c>
      <c r="F137" s="9" t="s">
        <v>59</v>
      </c>
      <c r="G137" s="9" t="s">
        <v>594</v>
      </c>
      <c r="H137" s="9" t="s">
        <v>574</v>
      </c>
      <c r="I137" s="9" t="s">
        <v>222</v>
      </c>
      <c r="J137" s="9" t="s">
        <v>73</v>
      </c>
      <c r="K137" s="9" t="s">
        <v>64</v>
      </c>
      <c r="L137" s="9" t="s">
        <v>74</v>
      </c>
      <c r="M137" s="9" t="s">
        <v>74</v>
      </c>
      <c r="N137" s="9" t="s">
        <v>74</v>
      </c>
      <c r="O137" s="9" t="s">
        <v>52</v>
      </c>
      <c r="P137" s="9" t="s">
        <v>595</v>
      </c>
      <c r="Q137" s="9" t="s">
        <v>560</v>
      </c>
      <c r="R137" s="9" t="s">
        <v>2301</v>
      </c>
      <c r="S137" s="9" t="s">
        <v>66</v>
      </c>
    </row>
    <row r="138" spans="1:19" ht="63" customHeight="1" x14ac:dyDescent="0.25">
      <c r="A138" s="9" t="s">
        <v>54</v>
      </c>
      <c r="B138" s="9" t="s">
        <v>55</v>
      </c>
      <c r="C138" s="9" t="s">
        <v>56</v>
      </c>
      <c r="D138" s="9" t="s">
        <v>596</v>
      </c>
      <c r="E138" s="9" t="s">
        <v>597</v>
      </c>
      <c r="F138" s="9" t="s">
        <v>59</v>
      </c>
      <c r="G138" s="9" t="s">
        <v>598</v>
      </c>
      <c r="H138" s="9" t="s">
        <v>569</v>
      </c>
      <c r="I138" s="9" t="s">
        <v>222</v>
      </c>
      <c r="J138" s="9" t="s">
        <v>73</v>
      </c>
      <c r="K138" s="9" t="s">
        <v>64</v>
      </c>
      <c r="L138" s="9" t="s">
        <v>74</v>
      </c>
      <c r="M138" s="9" t="s">
        <v>74</v>
      </c>
      <c r="N138" s="9" t="s">
        <v>74</v>
      </c>
      <c r="O138" s="9" t="s">
        <v>52</v>
      </c>
      <c r="P138" s="9" t="s">
        <v>584</v>
      </c>
      <c r="Q138" s="9" t="s">
        <v>560</v>
      </c>
      <c r="R138" s="9" t="s">
        <v>2301</v>
      </c>
      <c r="S138" s="9" t="s">
        <v>66</v>
      </c>
    </row>
    <row r="139" spans="1:19" ht="63" customHeight="1" x14ac:dyDescent="0.25">
      <c r="A139" s="9" t="s">
        <v>54</v>
      </c>
      <c r="B139" s="9" t="s">
        <v>55</v>
      </c>
      <c r="C139" s="9" t="s">
        <v>56</v>
      </c>
      <c r="D139" s="9" t="s">
        <v>599</v>
      </c>
      <c r="E139" s="9" t="s">
        <v>600</v>
      </c>
      <c r="F139" s="9" t="s">
        <v>59</v>
      </c>
      <c r="G139" s="9" t="s">
        <v>531</v>
      </c>
      <c r="H139" s="9" t="s">
        <v>601</v>
      </c>
      <c r="I139" s="9" t="s">
        <v>602</v>
      </c>
      <c r="J139" s="9" t="s">
        <v>73</v>
      </c>
      <c r="K139" s="9" t="s">
        <v>299</v>
      </c>
      <c r="L139" s="9" t="s">
        <v>74</v>
      </c>
      <c r="M139" s="9" t="s">
        <v>74</v>
      </c>
      <c r="N139" s="9" t="s">
        <v>74</v>
      </c>
      <c r="O139" s="9" t="s">
        <v>52</v>
      </c>
      <c r="P139" s="9" t="s">
        <v>603</v>
      </c>
      <c r="Q139" s="9" t="s">
        <v>528</v>
      </c>
      <c r="R139" s="9" t="s">
        <v>56</v>
      </c>
      <c r="S139" s="9" t="s">
        <v>66</v>
      </c>
    </row>
    <row r="140" spans="1:19" ht="63" customHeight="1" x14ac:dyDescent="0.25">
      <c r="A140" s="9" t="s">
        <v>54</v>
      </c>
      <c r="B140" s="9" t="s">
        <v>55</v>
      </c>
      <c r="C140" s="9" t="s">
        <v>56</v>
      </c>
      <c r="D140" s="9" t="s">
        <v>604</v>
      </c>
      <c r="E140" s="9" t="s">
        <v>605</v>
      </c>
      <c r="F140" s="9" t="s">
        <v>59</v>
      </c>
      <c r="G140" s="9" t="s">
        <v>536</v>
      </c>
      <c r="H140" s="9" t="s">
        <v>537</v>
      </c>
      <c r="I140" s="9" t="s">
        <v>605</v>
      </c>
      <c r="J140" s="9" t="s">
        <v>73</v>
      </c>
      <c r="K140" s="9" t="s">
        <v>299</v>
      </c>
      <c r="L140" s="9" t="s">
        <v>74</v>
      </c>
      <c r="M140" s="9" t="s">
        <v>74</v>
      </c>
      <c r="N140" s="9" t="s">
        <v>74</v>
      </c>
      <c r="O140" s="9" t="s">
        <v>52</v>
      </c>
      <c r="P140" s="9" t="s">
        <v>555</v>
      </c>
      <c r="Q140" s="9" t="s">
        <v>528</v>
      </c>
      <c r="R140" s="9" t="s">
        <v>56</v>
      </c>
      <c r="S140" s="9" t="s">
        <v>66</v>
      </c>
    </row>
    <row r="141" spans="1:19" ht="63" customHeight="1" x14ac:dyDescent="0.25">
      <c r="A141" s="9" t="s">
        <v>54</v>
      </c>
      <c r="B141" s="9" t="s">
        <v>55</v>
      </c>
      <c r="C141" s="9" t="s">
        <v>56</v>
      </c>
      <c r="D141" s="9" t="s">
        <v>606</v>
      </c>
      <c r="E141" s="9" t="s">
        <v>607</v>
      </c>
      <c r="F141" s="9" t="s">
        <v>59</v>
      </c>
      <c r="G141" s="9" t="s">
        <v>608</v>
      </c>
      <c r="H141" s="9" t="s">
        <v>609</v>
      </c>
      <c r="I141" s="9" t="s">
        <v>222</v>
      </c>
      <c r="J141" s="9" t="s">
        <v>73</v>
      </c>
      <c r="K141" s="9" t="s">
        <v>299</v>
      </c>
      <c r="L141" s="9" t="s">
        <v>74</v>
      </c>
      <c r="M141" s="9" t="s">
        <v>74</v>
      </c>
      <c r="N141" s="9" t="s">
        <v>74</v>
      </c>
      <c r="O141" s="9" t="s">
        <v>52</v>
      </c>
      <c r="P141" s="9" t="s">
        <v>611</v>
      </c>
      <c r="Q141" s="9" t="s">
        <v>612</v>
      </c>
      <c r="R141" s="9" t="s">
        <v>56</v>
      </c>
      <c r="S141" s="9" t="s">
        <v>66</v>
      </c>
    </row>
    <row r="142" spans="1:19" ht="63" customHeight="1" x14ac:dyDescent="0.25">
      <c r="A142" s="9" t="s">
        <v>54</v>
      </c>
      <c r="B142" s="9" t="s">
        <v>55</v>
      </c>
      <c r="C142" s="9" t="s">
        <v>56</v>
      </c>
      <c r="D142" s="9" t="s">
        <v>613</v>
      </c>
      <c r="E142" s="9" t="s">
        <v>614</v>
      </c>
      <c r="F142" s="9" t="s">
        <v>237</v>
      </c>
      <c r="G142" s="9" t="s">
        <v>615</v>
      </c>
      <c r="H142" s="9" t="s">
        <v>616</v>
      </c>
      <c r="I142" s="9" t="s">
        <v>222</v>
      </c>
      <c r="J142" s="9" t="s">
        <v>73</v>
      </c>
      <c r="K142" s="9" t="s">
        <v>299</v>
      </c>
      <c r="L142" s="9" t="s">
        <v>74</v>
      </c>
      <c r="M142" s="9" t="s">
        <v>74</v>
      </c>
      <c r="N142" s="9" t="s">
        <v>74</v>
      </c>
      <c r="O142" s="9" t="s">
        <v>52</v>
      </c>
      <c r="P142" s="9" t="s">
        <v>617</v>
      </c>
      <c r="Q142" s="9" t="s">
        <v>612</v>
      </c>
      <c r="R142" s="9" t="s">
        <v>56</v>
      </c>
      <c r="S142" s="9" t="s">
        <v>66</v>
      </c>
    </row>
    <row r="143" spans="1:19" ht="63" customHeight="1" x14ac:dyDescent="0.25">
      <c r="A143" s="9" t="s">
        <v>54</v>
      </c>
      <c r="B143" s="9" t="s">
        <v>55</v>
      </c>
      <c r="C143" s="9" t="s">
        <v>56</v>
      </c>
      <c r="D143" s="9" t="s">
        <v>618</v>
      </c>
      <c r="E143" s="9" t="s">
        <v>619</v>
      </c>
      <c r="F143" s="9" t="s">
        <v>59</v>
      </c>
      <c r="G143" s="9" t="s">
        <v>620</v>
      </c>
      <c r="H143" s="9" t="s">
        <v>621</v>
      </c>
      <c r="I143" s="9" t="s">
        <v>222</v>
      </c>
      <c r="J143" s="9" t="s">
        <v>73</v>
      </c>
      <c r="K143" s="9" t="s">
        <v>622</v>
      </c>
      <c r="L143" s="9" t="s">
        <v>2302</v>
      </c>
      <c r="M143" s="9" t="s">
        <v>2302</v>
      </c>
      <c r="N143" s="9" t="s">
        <v>2302</v>
      </c>
      <c r="O143" s="9" t="s">
        <v>52</v>
      </c>
      <c r="P143" s="9" t="s">
        <v>623</v>
      </c>
      <c r="Q143" s="9" t="s">
        <v>612</v>
      </c>
      <c r="R143" s="9" t="s">
        <v>56</v>
      </c>
      <c r="S143" s="9" t="s">
        <v>66</v>
      </c>
    </row>
    <row r="144" spans="1:19" ht="63" customHeight="1" x14ac:dyDescent="0.25">
      <c r="A144" s="9" t="s">
        <v>54</v>
      </c>
      <c r="B144" s="9" t="s">
        <v>55</v>
      </c>
      <c r="C144" s="9" t="s">
        <v>56</v>
      </c>
      <c r="D144" s="9" t="s">
        <v>624</v>
      </c>
      <c r="E144" s="9" t="s">
        <v>625</v>
      </c>
      <c r="F144" s="9" t="s">
        <v>59</v>
      </c>
      <c r="G144" s="9" t="s">
        <v>626</v>
      </c>
      <c r="H144" s="9" t="s">
        <v>627</v>
      </c>
      <c r="I144" s="9" t="s">
        <v>222</v>
      </c>
      <c r="J144" s="9" t="s">
        <v>73</v>
      </c>
      <c r="K144" s="9" t="s">
        <v>299</v>
      </c>
      <c r="L144" s="9" t="s">
        <v>74</v>
      </c>
      <c r="M144" s="9" t="s">
        <v>74</v>
      </c>
      <c r="N144" s="9" t="s">
        <v>74</v>
      </c>
      <c r="O144" s="9" t="s">
        <v>52</v>
      </c>
      <c r="P144" s="9" t="s">
        <v>628</v>
      </c>
      <c r="Q144" s="9" t="s">
        <v>612</v>
      </c>
      <c r="R144" s="9" t="s">
        <v>56</v>
      </c>
      <c r="S144" s="9" t="s">
        <v>66</v>
      </c>
    </row>
    <row r="145" spans="1:19" ht="63" customHeight="1" x14ac:dyDescent="0.25">
      <c r="A145" s="9" t="s">
        <v>54</v>
      </c>
      <c r="B145" s="9" t="s">
        <v>55</v>
      </c>
      <c r="C145" s="9" t="s">
        <v>56</v>
      </c>
      <c r="D145" s="9" t="s">
        <v>629</v>
      </c>
      <c r="E145" s="9" t="s">
        <v>630</v>
      </c>
      <c r="F145" s="9" t="s">
        <v>59</v>
      </c>
      <c r="G145" s="9" t="s">
        <v>631</v>
      </c>
      <c r="H145" s="9" t="s">
        <v>632</v>
      </c>
      <c r="I145" s="9" t="s">
        <v>222</v>
      </c>
      <c r="J145" s="9" t="s">
        <v>73</v>
      </c>
      <c r="K145" s="9" t="s">
        <v>622</v>
      </c>
      <c r="L145" s="9" t="s">
        <v>74</v>
      </c>
      <c r="M145" s="9" t="s">
        <v>74</v>
      </c>
      <c r="N145" s="9" t="s">
        <v>74</v>
      </c>
      <c r="O145" s="9" t="s">
        <v>52</v>
      </c>
      <c r="P145" s="9" t="s">
        <v>633</v>
      </c>
      <c r="Q145" s="9" t="s">
        <v>612</v>
      </c>
      <c r="R145" s="9" t="s">
        <v>56</v>
      </c>
      <c r="S145" s="9" t="s">
        <v>66</v>
      </c>
    </row>
    <row r="146" spans="1:19" ht="63" customHeight="1" x14ac:dyDescent="0.25">
      <c r="A146" s="9" t="s">
        <v>54</v>
      </c>
      <c r="B146" s="9" t="s">
        <v>55</v>
      </c>
      <c r="C146" s="9" t="s">
        <v>56</v>
      </c>
      <c r="D146" s="9" t="s">
        <v>634</v>
      </c>
      <c r="E146" s="9" t="s">
        <v>635</v>
      </c>
      <c r="F146" s="9" t="s">
        <v>59</v>
      </c>
      <c r="G146" s="9" t="s">
        <v>636</v>
      </c>
      <c r="H146" s="9" t="s">
        <v>637</v>
      </c>
      <c r="I146" s="9" t="s">
        <v>222</v>
      </c>
      <c r="J146" s="9" t="s">
        <v>73</v>
      </c>
      <c r="K146" s="9" t="s">
        <v>299</v>
      </c>
      <c r="L146" s="9" t="s">
        <v>74</v>
      </c>
      <c r="M146" s="9" t="s">
        <v>74</v>
      </c>
      <c r="N146" s="9" t="s">
        <v>74</v>
      </c>
      <c r="O146" s="9" t="s">
        <v>52</v>
      </c>
      <c r="P146" s="9" t="s">
        <v>638</v>
      </c>
      <c r="Q146" s="9" t="s">
        <v>612</v>
      </c>
      <c r="R146" s="9" t="s">
        <v>56</v>
      </c>
      <c r="S146" s="9" t="s">
        <v>66</v>
      </c>
    </row>
    <row r="147" spans="1:19" ht="63" customHeight="1" x14ac:dyDescent="0.25">
      <c r="A147" s="9" t="s">
        <v>54</v>
      </c>
      <c r="B147" s="9" t="s">
        <v>55</v>
      </c>
      <c r="C147" s="9" t="s">
        <v>56</v>
      </c>
      <c r="D147" s="9" t="s">
        <v>639</v>
      </c>
      <c r="E147" s="9" t="s">
        <v>640</v>
      </c>
      <c r="F147" s="9" t="s">
        <v>59</v>
      </c>
      <c r="G147" s="9" t="s">
        <v>641</v>
      </c>
      <c r="H147" s="9" t="s">
        <v>642</v>
      </c>
      <c r="I147" s="9" t="s">
        <v>222</v>
      </c>
      <c r="J147" s="9" t="s">
        <v>73</v>
      </c>
      <c r="K147" s="9" t="s">
        <v>622</v>
      </c>
      <c r="L147" s="9" t="s">
        <v>2302</v>
      </c>
      <c r="M147" s="9" t="s">
        <v>2302</v>
      </c>
      <c r="N147" s="9" t="s">
        <v>2302</v>
      </c>
      <c r="O147" s="9" t="s">
        <v>52</v>
      </c>
      <c r="P147" s="9" t="s">
        <v>643</v>
      </c>
      <c r="Q147" s="9" t="s">
        <v>612</v>
      </c>
      <c r="R147" s="9" t="s">
        <v>56</v>
      </c>
      <c r="S147" s="9" t="s">
        <v>66</v>
      </c>
    </row>
    <row r="148" spans="1:19" ht="63" customHeight="1" x14ac:dyDescent="0.25">
      <c r="A148" s="9" t="s">
        <v>54</v>
      </c>
      <c r="B148" s="9" t="s">
        <v>55</v>
      </c>
      <c r="C148" s="9" t="s">
        <v>56</v>
      </c>
      <c r="D148" s="9" t="s">
        <v>644</v>
      </c>
      <c r="E148" s="9" t="s">
        <v>645</v>
      </c>
      <c r="F148" s="9" t="s">
        <v>59</v>
      </c>
      <c r="G148" s="9" t="s">
        <v>646</v>
      </c>
      <c r="H148" s="9" t="s">
        <v>647</v>
      </c>
      <c r="I148" s="9" t="s">
        <v>222</v>
      </c>
      <c r="J148" s="9" t="s">
        <v>73</v>
      </c>
      <c r="K148" s="9" t="s">
        <v>299</v>
      </c>
      <c r="L148" s="9" t="s">
        <v>74</v>
      </c>
      <c r="M148" s="9" t="s">
        <v>74</v>
      </c>
      <c r="N148" s="9" t="s">
        <v>74</v>
      </c>
      <c r="O148" s="9" t="s">
        <v>52</v>
      </c>
      <c r="P148" s="9" t="s">
        <v>648</v>
      </c>
      <c r="Q148" s="9" t="s">
        <v>612</v>
      </c>
      <c r="R148" s="9" t="s">
        <v>56</v>
      </c>
      <c r="S148" s="9" t="s">
        <v>66</v>
      </c>
    </row>
    <row r="149" spans="1:19" ht="63" customHeight="1" x14ac:dyDescent="0.25">
      <c r="A149" s="9" t="s">
        <v>54</v>
      </c>
      <c r="B149" s="9" t="s">
        <v>55</v>
      </c>
      <c r="C149" s="9" t="s">
        <v>56</v>
      </c>
      <c r="D149" s="9" t="s">
        <v>649</v>
      </c>
      <c r="E149" s="9" t="s">
        <v>650</v>
      </c>
      <c r="F149" s="9" t="s">
        <v>59</v>
      </c>
      <c r="G149" s="9" t="s">
        <v>651</v>
      </c>
      <c r="H149" s="9" t="s">
        <v>652</v>
      </c>
      <c r="I149" s="9" t="s">
        <v>222</v>
      </c>
      <c r="J149" s="9" t="s">
        <v>73</v>
      </c>
      <c r="K149" s="9" t="s">
        <v>299</v>
      </c>
      <c r="L149" s="9" t="s">
        <v>74</v>
      </c>
      <c r="M149" s="9" t="s">
        <v>74</v>
      </c>
      <c r="N149" s="9" t="s">
        <v>74</v>
      </c>
      <c r="O149" s="9" t="s">
        <v>52</v>
      </c>
      <c r="P149" s="9" t="s">
        <v>648</v>
      </c>
      <c r="Q149" s="9" t="s">
        <v>612</v>
      </c>
      <c r="R149" s="9" t="s">
        <v>56</v>
      </c>
      <c r="S149" s="9" t="s">
        <v>66</v>
      </c>
    </row>
    <row r="150" spans="1:19" ht="63" customHeight="1" x14ac:dyDescent="0.25">
      <c r="A150" s="9" t="s">
        <v>54</v>
      </c>
      <c r="B150" s="9" t="s">
        <v>55</v>
      </c>
      <c r="C150" s="9" t="s">
        <v>56</v>
      </c>
      <c r="D150" s="9" t="s">
        <v>653</v>
      </c>
      <c r="E150" s="9" t="s">
        <v>654</v>
      </c>
      <c r="F150" s="9" t="s">
        <v>59</v>
      </c>
      <c r="G150" s="9" t="s">
        <v>655</v>
      </c>
      <c r="H150" s="9" t="s">
        <v>656</v>
      </c>
      <c r="I150" s="9" t="s">
        <v>222</v>
      </c>
      <c r="J150" s="9" t="s">
        <v>73</v>
      </c>
      <c r="K150" s="9" t="s">
        <v>299</v>
      </c>
      <c r="L150" s="9" t="s">
        <v>74</v>
      </c>
      <c r="M150" s="9" t="s">
        <v>74</v>
      </c>
      <c r="N150" s="9" t="s">
        <v>74</v>
      </c>
      <c r="O150" s="9" t="s">
        <v>52</v>
      </c>
      <c r="P150" s="9" t="s">
        <v>657</v>
      </c>
      <c r="Q150" s="9" t="s">
        <v>612</v>
      </c>
      <c r="R150" s="9" t="s">
        <v>56</v>
      </c>
      <c r="S150" s="9" t="s">
        <v>66</v>
      </c>
    </row>
    <row r="151" spans="1:19" ht="63" customHeight="1" x14ac:dyDescent="0.25">
      <c r="A151" s="9" t="s">
        <v>54</v>
      </c>
      <c r="B151" s="9" t="s">
        <v>55</v>
      </c>
      <c r="C151" s="9" t="s">
        <v>56</v>
      </c>
      <c r="D151" s="9" t="s">
        <v>658</v>
      </c>
      <c r="E151" s="9" t="s">
        <v>659</v>
      </c>
      <c r="F151" s="9" t="s">
        <v>59</v>
      </c>
      <c r="G151" s="9" t="s">
        <v>660</v>
      </c>
      <c r="H151" s="9" t="s">
        <v>661</v>
      </c>
      <c r="I151" s="9" t="s">
        <v>222</v>
      </c>
      <c r="J151" s="9" t="s">
        <v>73</v>
      </c>
      <c r="K151" s="9" t="s">
        <v>299</v>
      </c>
      <c r="L151" s="9" t="s">
        <v>74</v>
      </c>
      <c r="M151" s="9" t="s">
        <v>74</v>
      </c>
      <c r="N151" s="9" t="s">
        <v>74</v>
      </c>
      <c r="O151" s="9" t="s">
        <v>52</v>
      </c>
      <c r="P151" s="9" t="s">
        <v>662</v>
      </c>
      <c r="Q151" s="9" t="s">
        <v>612</v>
      </c>
      <c r="R151" s="9" t="s">
        <v>56</v>
      </c>
      <c r="S151" s="9" t="s">
        <v>66</v>
      </c>
    </row>
    <row r="152" spans="1:19" ht="63" customHeight="1" x14ac:dyDescent="0.25">
      <c r="A152" s="9" t="s">
        <v>54</v>
      </c>
      <c r="B152" s="9" t="s">
        <v>55</v>
      </c>
      <c r="C152" s="9" t="s">
        <v>56</v>
      </c>
      <c r="D152" s="9" t="s">
        <v>663</v>
      </c>
      <c r="E152" s="9" t="s">
        <v>664</v>
      </c>
      <c r="F152" s="9" t="s">
        <v>59</v>
      </c>
      <c r="G152" s="9" t="s">
        <v>665</v>
      </c>
      <c r="H152" s="9" t="s">
        <v>666</v>
      </c>
      <c r="I152" s="9" t="s">
        <v>222</v>
      </c>
      <c r="J152" s="9" t="s">
        <v>73</v>
      </c>
      <c r="K152" s="9" t="s">
        <v>299</v>
      </c>
      <c r="L152" s="9" t="s">
        <v>74</v>
      </c>
      <c r="M152" s="9" t="s">
        <v>74</v>
      </c>
      <c r="N152" s="9" t="s">
        <v>74</v>
      </c>
      <c r="O152" s="9" t="s">
        <v>52</v>
      </c>
      <c r="P152" s="9" t="s">
        <v>667</v>
      </c>
      <c r="Q152" s="9" t="s">
        <v>612</v>
      </c>
      <c r="R152" s="9" t="s">
        <v>56</v>
      </c>
      <c r="S152" s="9" t="s">
        <v>66</v>
      </c>
    </row>
    <row r="153" spans="1:19" ht="63" customHeight="1" x14ac:dyDescent="0.25">
      <c r="A153" s="9" t="s">
        <v>54</v>
      </c>
      <c r="B153" s="9" t="s">
        <v>55</v>
      </c>
      <c r="C153" s="9" t="s">
        <v>56</v>
      </c>
      <c r="D153" s="9" t="s">
        <v>668</v>
      </c>
      <c r="E153" s="9" t="s">
        <v>669</v>
      </c>
      <c r="F153" s="9" t="s">
        <v>59</v>
      </c>
      <c r="G153" s="9" t="s">
        <v>670</v>
      </c>
      <c r="H153" s="9" t="s">
        <v>671</v>
      </c>
      <c r="I153" s="9" t="s">
        <v>222</v>
      </c>
      <c r="J153" s="9" t="s">
        <v>73</v>
      </c>
      <c r="K153" s="9" t="s">
        <v>299</v>
      </c>
      <c r="L153" s="9" t="s">
        <v>74</v>
      </c>
      <c r="M153" s="9" t="s">
        <v>74</v>
      </c>
      <c r="N153" s="9" t="s">
        <v>74</v>
      </c>
      <c r="O153" s="9" t="s">
        <v>52</v>
      </c>
      <c r="P153" s="9" t="s">
        <v>672</v>
      </c>
      <c r="Q153" s="9" t="s">
        <v>612</v>
      </c>
      <c r="R153" s="9" t="s">
        <v>56</v>
      </c>
      <c r="S153" s="9" t="s">
        <v>66</v>
      </c>
    </row>
    <row r="154" spans="1:19" ht="63" customHeight="1" x14ac:dyDescent="0.25">
      <c r="A154" s="9" t="s">
        <v>54</v>
      </c>
      <c r="B154" s="9" t="s">
        <v>55</v>
      </c>
      <c r="C154" s="9" t="s">
        <v>56</v>
      </c>
      <c r="D154" s="9" t="s">
        <v>673</v>
      </c>
      <c r="E154" s="9" t="s">
        <v>674</v>
      </c>
      <c r="F154" s="9" t="s">
        <v>59</v>
      </c>
      <c r="G154" s="9" t="s">
        <v>675</v>
      </c>
      <c r="H154" s="9" t="s">
        <v>676</v>
      </c>
      <c r="I154" s="9" t="s">
        <v>222</v>
      </c>
      <c r="J154" s="9" t="s">
        <v>63</v>
      </c>
      <c r="K154" s="9" t="s">
        <v>64</v>
      </c>
      <c r="L154" s="9" t="s">
        <v>65</v>
      </c>
      <c r="M154" s="9" t="s">
        <v>65</v>
      </c>
      <c r="N154" s="9" t="s">
        <v>65</v>
      </c>
      <c r="O154" s="9" t="s">
        <v>66</v>
      </c>
      <c r="P154" s="9" t="s">
        <v>2303</v>
      </c>
      <c r="Q154" s="9" t="s">
        <v>677</v>
      </c>
      <c r="R154" s="9" t="s">
        <v>56</v>
      </c>
      <c r="S154" s="9" t="s">
        <v>914</v>
      </c>
    </row>
    <row r="155" spans="1:19" ht="63" customHeight="1" x14ac:dyDescent="0.25">
      <c r="A155" s="9" t="s">
        <v>54</v>
      </c>
      <c r="B155" s="9" t="s">
        <v>55</v>
      </c>
      <c r="C155" s="9" t="s">
        <v>56</v>
      </c>
      <c r="D155" s="9" t="s">
        <v>678</v>
      </c>
      <c r="E155" s="9" t="s">
        <v>679</v>
      </c>
      <c r="F155" s="9" t="s">
        <v>59</v>
      </c>
      <c r="G155" s="9" t="s">
        <v>680</v>
      </c>
      <c r="H155" s="9" t="s">
        <v>681</v>
      </c>
      <c r="I155" s="9" t="s">
        <v>222</v>
      </c>
      <c r="J155" s="9" t="s">
        <v>73</v>
      </c>
      <c r="K155" s="9" t="s">
        <v>64</v>
      </c>
      <c r="L155" s="9" t="s">
        <v>682</v>
      </c>
      <c r="M155" s="9" t="s">
        <v>682</v>
      </c>
      <c r="N155" s="9" t="s">
        <v>682</v>
      </c>
      <c r="O155" s="9" t="s">
        <v>52</v>
      </c>
      <c r="P155" s="9" t="s">
        <v>2304</v>
      </c>
      <c r="Q155" s="9" t="s">
        <v>677</v>
      </c>
      <c r="R155" s="9" t="s">
        <v>56</v>
      </c>
      <c r="S155" s="9" t="s">
        <v>66</v>
      </c>
    </row>
    <row r="156" spans="1:19" ht="63" customHeight="1" x14ac:dyDescent="0.25">
      <c r="A156" s="9" t="s">
        <v>54</v>
      </c>
      <c r="B156" s="9" t="s">
        <v>55</v>
      </c>
      <c r="C156" s="9" t="s">
        <v>56</v>
      </c>
      <c r="D156" s="9" t="s">
        <v>683</v>
      </c>
      <c r="E156" s="9" t="s">
        <v>684</v>
      </c>
      <c r="F156" s="9" t="s">
        <v>59</v>
      </c>
      <c r="G156" s="9" t="s">
        <v>685</v>
      </c>
      <c r="H156" s="9" t="s">
        <v>686</v>
      </c>
      <c r="I156" s="9" t="s">
        <v>222</v>
      </c>
      <c r="J156" s="9" t="s">
        <v>73</v>
      </c>
      <c r="K156" s="9" t="s">
        <v>64</v>
      </c>
      <c r="L156" s="9" t="s">
        <v>682</v>
      </c>
      <c r="M156" s="9" t="s">
        <v>682</v>
      </c>
      <c r="N156" s="9" t="s">
        <v>682</v>
      </c>
      <c r="O156" s="9" t="s">
        <v>52</v>
      </c>
      <c r="P156" s="9" t="s">
        <v>2305</v>
      </c>
      <c r="Q156" s="9" t="s">
        <v>677</v>
      </c>
      <c r="R156" s="9" t="s">
        <v>56</v>
      </c>
      <c r="S156" s="9" t="s">
        <v>66</v>
      </c>
    </row>
    <row r="157" spans="1:19" ht="63" customHeight="1" x14ac:dyDescent="0.25">
      <c r="A157" s="9" t="s">
        <v>54</v>
      </c>
      <c r="B157" s="9" t="s">
        <v>55</v>
      </c>
      <c r="C157" s="9" t="s">
        <v>56</v>
      </c>
      <c r="D157" s="9" t="s">
        <v>687</v>
      </c>
      <c r="E157" s="9" t="s">
        <v>688</v>
      </c>
      <c r="F157" s="9" t="s">
        <v>59</v>
      </c>
      <c r="G157" s="9" t="s">
        <v>689</v>
      </c>
      <c r="H157" s="9" t="s">
        <v>690</v>
      </c>
      <c r="I157" s="9" t="s">
        <v>222</v>
      </c>
      <c r="J157" s="9" t="s">
        <v>73</v>
      </c>
      <c r="K157" s="9" t="s">
        <v>64</v>
      </c>
      <c r="L157" s="9" t="s">
        <v>682</v>
      </c>
      <c r="M157" s="9" t="s">
        <v>682</v>
      </c>
      <c r="N157" s="9" t="s">
        <v>682</v>
      </c>
      <c r="O157" s="9" t="s">
        <v>52</v>
      </c>
      <c r="P157" s="9" t="s">
        <v>2306</v>
      </c>
      <c r="Q157" s="9" t="s">
        <v>677</v>
      </c>
      <c r="R157" s="9" t="s">
        <v>56</v>
      </c>
      <c r="S157" s="9" t="s">
        <v>66</v>
      </c>
    </row>
    <row r="158" spans="1:19" ht="63" customHeight="1" x14ac:dyDescent="0.25">
      <c r="A158" s="9" t="s">
        <v>54</v>
      </c>
      <c r="B158" s="9" t="s">
        <v>55</v>
      </c>
      <c r="C158" s="9" t="s">
        <v>56</v>
      </c>
      <c r="D158" s="9" t="s">
        <v>691</v>
      </c>
      <c r="E158" s="9" t="s">
        <v>692</v>
      </c>
      <c r="F158" s="9" t="s">
        <v>59</v>
      </c>
      <c r="G158" s="9" t="s">
        <v>693</v>
      </c>
      <c r="H158" s="9" t="s">
        <v>694</v>
      </c>
      <c r="I158" s="9" t="s">
        <v>222</v>
      </c>
      <c r="J158" s="9" t="s">
        <v>73</v>
      </c>
      <c r="K158" s="9" t="s">
        <v>64</v>
      </c>
      <c r="L158" s="9" t="s">
        <v>74</v>
      </c>
      <c r="M158" s="9" t="s">
        <v>74</v>
      </c>
      <c r="N158" s="9" t="s">
        <v>74</v>
      </c>
      <c r="O158" s="9" t="s">
        <v>52</v>
      </c>
      <c r="P158" s="9" t="s">
        <v>2307</v>
      </c>
      <c r="Q158" s="9" t="s">
        <v>677</v>
      </c>
      <c r="R158" s="9" t="s">
        <v>56</v>
      </c>
      <c r="S158" s="9" t="s">
        <v>66</v>
      </c>
    </row>
    <row r="159" spans="1:19" ht="63" customHeight="1" x14ac:dyDescent="0.25">
      <c r="A159" s="9" t="s">
        <v>54</v>
      </c>
      <c r="B159" s="9" t="s">
        <v>55</v>
      </c>
      <c r="C159" s="9" t="s">
        <v>56</v>
      </c>
      <c r="D159" s="9" t="s">
        <v>695</v>
      </c>
      <c r="E159" s="9" t="s">
        <v>696</v>
      </c>
      <c r="F159" s="9" t="s">
        <v>59</v>
      </c>
      <c r="G159" s="9" t="s">
        <v>697</v>
      </c>
      <c r="H159" s="9" t="s">
        <v>698</v>
      </c>
      <c r="I159" s="9" t="s">
        <v>222</v>
      </c>
      <c r="J159" s="9" t="s">
        <v>73</v>
      </c>
      <c r="K159" s="9" t="s">
        <v>64</v>
      </c>
      <c r="L159" s="9" t="s">
        <v>74</v>
      </c>
      <c r="M159" s="9" t="s">
        <v>74</v>
      </c>
      <c r="N159" s="9" t="s">
        <v>74</v>
      </c>
      <c r="O159" s="9" t="s">
        <v>52</v>
      </c>
      <c r="P159" s="9" t="s">
        <v>2308</v>
      </c>
      <c r="Q159" s="9" t="s">
        <v>677</v>
      </c>
      <c r="R159" s="9" t="s">
        <v>56</v>
      </c>
      <c r="S159" s="9" t="s">
        <v>66</v>
      </c>
    </row>
    <row r="160" spans="1:19" ht="63" customHeight="1" x14ac:dyDescent="0.25">
      <c r="A160" s="9" t="s">
        <v>54</v>
      </c>
      <c r="B160" s="9" t="s">
        <v>55</v>
      </c>
      <c r="C160" s="9" t="s">
        <v>56</v>
      </c>
      <c r="D160" s="9" t="s">
        <v>699</v>
      </c>
      <c r="E160" s="9" t="s">
        <v>700</v>
      </c>
      <c r="F160" s="9" t="s">
        <v>59</v>
      </c>
      <c r="G160" s="9" t="s">
        <v>701</v>
      </c>
      <c r="H160" s="9" t="s">
        <v>702</v>
      </c>
      <c r="I160" s="9" t="s">
        <v>222</v>
      </c>
      <c r="J160" s="9" t="s">
        <v>73</v>
      </c>
      <c r="K160" s="9" t="s">
        <v>64</v>
      </c>
      <c r="L160" s="9" t="s">
        <v>74</v>
      </c>
      <c r="M160" s="9" t="s">
        <v>74</v>
      </c>
      <c r="N160" s="9" t="s">
        <v>74</v>
      </c>
      <c r="O160" s="9" t="s">
        <v>52</v>
      </c>
      <c r="P160" s="9" t="s">
        <v>2309</v>
      </c>
      <c r="Q160" s="9" t="s">
        <v>677</v>
      </c>
      <c r="R160" s="9" t="s">
        <v>56</v>
      </c>
      <c r="S160" s="9" t="s">
        <v>66</v>
      </c>
    </row>
    <row r="161" spans="1:19" ht="63" customHeight="1" x14ac:dyDescent="0.25">
      <c r="A161" s="9" t="s">
        <v>54</v>
      </c>
      <c r="B161" s="9" t="s">
        <v>55</v>
      </c>
      <c r="C161" s="9" t="s">
        <v>56</v>
      </c>
      <c r="D161" s="9" t="s">
        <v>703</v>
      </c>
      <c r="E161" s="9" t="s">
        <v>704</v>
      </c>
      <c r="F161" s="9" t="s">
        <v>59</v>
      </c>
      <c r="G161" s="9" t="s">
        <v>705</v>
      </c>
      <c r="H161" s="9" t="s">
        <v>706</v>
      </c>
      <c r="I161" s="9" t="s">
        <v>222</v>
      </c>
      <c r="J161" s="9" t="s">
        <v>73</v>
      </c>
      <c r="K161" s="9" t="s">
        <v>64</v>
      </c>
      <c r="L161" s="9" t="s">
        <v>74</v>
      </c>
      <c r="M161" s="9" t="s">
        <v>74</v>
      </c>
      <c r="N161" s="9" t="s">
        <v>74</v>
      </c>
      <c r="O161" s="9" t="s">
        <v>52</v>
      </c>
      <c r="P161" s="9" t="s">
        <v>2310</v>
      </c>
      <c r="Q161" s="9" t="s">
        <v>677</v>
      </c>
      <c r="R161" s="9" t="s">
        <v>56</v>
      </c>
      <c r="S161" s="9" t="s">
        <v>66</v>
      </c>
    </row>
    <row r="162" spans="1:19" ht="63" customHeight="1" x14ac:dyDescent="0.25">
      <c r="A162" s="9" t="s">
        <v>54</v>
      </c>
      <c r="B162" s="9" t="s">
        <v>55</v>
      </c>
      <c r="C162" s="9" t="s">
        <v>56</v>
      </c>
      <c r="D162" s="9" t="s">
        <v>707</v>
      </c>
      <c r="E162" s="9" t="s">
        <v>708</v>
      </c>
      <c r="F162" s="9" t="s">
        <v>59</v>
      </c>
      <c r="G162" s="9" t="s">
        <v>709</v>
      </c>
      <c r="H162" s="9" t="s">
        <v>710</v>
      </c>
      <c r="I162" s="9" t="s">
        <v>222</v>
      </c>
      <c r="J162" s="9" t="s">
        <v>73</v>
      </c>
      <c r="K162" s="9" t="s">
        <v>64</v>
      </c>
      <c r="L162" s="9" t="s">
        <v>74</v>
      </c>
      <c r="M162" s="9" t="s">
        <v>74</v>
      </c>
      <c r="N162" s="9" t="s">
        <v>74</v>
      </c>
      <c r="O162" s="9" t="s">
        <v>52</v>
      </c>
      <c r="P162" s="9" t="s">
        <v>2311</v>
      </c>
      <c r="Q162" s="9" t="s">
        <v>677</v>
      </c>
      <c r="R162" s="9" t="s">
        <v>56</v>
      </c>
      <c r="S162" s="9" t="s">
        <v>66</v>
      </c>
    </row>
    <row r="163" spans="1:19" ht="63" customHeight="1" x14ac:dyDescent="0.25">
      <c r="A163" s="9" t="s">
        <v>54</v>
      </c>
      <c r="B163" s="9" t="s">
        <v>55</v>
      </c>
      <c r="C163" s="9" t="s">
        <v>56</v>
      </c>
      <c r="D163" s="9" t="s">
        <v>711</v>
      </c>
      <c r="E163" s="9" t="s">
        <v>712</v>
      </c>
      <c r="F163" s="9" t="s">
        <v>713</v>
      </c>
      <c r="G163" s="9" t="s">
        <v>714</v>
      </c>
      <c r="H163" s="9" t="s">
        <v>715</v>
      </c>
      <c r="I163" s="9" t="s">
        <v>222</v>
      </c>
      <c r="J163" s="9" t="s">
        <v>73</v>
      </c>
      <c r="K163" s="9" t="s">
        <v>64</v>
      </c>
      <c r="L163" s="9" t="s">
        <v>74</v>
      </c>
      <c r="M163" s="9" t="s">
        <v>74</v>
      </c>
      <c r="N163" s="9" t="s">
        <v>74</v>
      </c>
      <c r="O163" s="9" t="s">
        <v>52</v>
      </c>
      <c r="P163" s="9" t="s">
        <v>2312</v>
      </c>
      <c r="Q163" s="9" t="s">
        <v>677</v>
      </c>
      <c r="R163" s="9" t="s">
        <v>56</v>
      </c>
      <c r="S163" s="9" t="s">
        <v>66</v>
      </c>
    </row>
    <row r="164" spans="1:19" ht="63" customHeight="1" x14ac:dyDescent="0.25">
      <c r="A164" s="9" t="s">
        <v>54</v>
      </c>
      <c r="B164" s="9" t="s">
        <v>55</v>
      </c>
      <c r="C164" s="9" t="s">
        <v>56</v>
      </c>
      <c r="D164" s="9" t="s">
        <v>716</v>
      </c>
      <c r="E164" s="9" t="s">
        <v>717</v>
      </c>
      <c r="F164" s="9" t="s">
        <v>59</v>
      </c>
      <c r="G164" s="9" t="s">
        <v>718</v>
      </c>
      <c r="H164" s="9" t="s">
        <v>719</v>
      </c>
      <c r="I164" s="9" t="s">
        <v>222</v>
      </c>
      <c r="J164" s="9" t="s">
        <v>73</v>
      </c>
      <c r="K164" s="9" t="s">
        <v>64</v>
      </c>
      <c r="L164" s="9" t="s">
        <v>74</v>
      </c>
      <c r="M164" s="9" t="s">
        <v>74</v>
      </c>
      <c r="N164" s="9" t="s">
        <v>74</v>
      </c>
      <c r="O164" s="9" t="s">
        <v>52</v>
      </c>
      <c r="P164" s="9" t="s">
        <v>2313</v>
      </c>
      <c r="Q164" s="9" t="s">
        <v>677</v>
      </c>
      <c r="R164" s="9" t="s">
        <v>56</v>
      </c>
      <c r="S164" s="9" t="s">
        <v>66</v>
      </c>
    </row>
    <row r="165" spans="1:19" ht="63" customHeight="1" x14ac:dyDescent="0.25">
      <c r="A165" s="9" t="s">
        <v>54</v>
      </c>
      <c r="B165" s="9" t="s">
        <v>55</v>
      </c>
      <c r="C165" s="9" t="s">
        <v>56</v>
      </c>
      <c r="D165" s="9" t="s">
        <v>720</v>
      </c>
      <c r="E165" s="9" t="s">
        <v>717</v>
      </c>
      <c r="F165" s="9" t="s">
        <v>59</v>
      </c>
      <c r="G165" s="9" t="s">
        <v>721</v>
      </c>
      <c r="H165" s="9" t="s">
        <v>722</v>
      </c>
      <c r="I165" s="9" t="s">
        <v>222</v>
      </c>
      <c r="J165" s="9" t="s">
        <v>73</v>
      </c>
      <c r="K165" s="9" t="s">
        <v>64</v>
      </c>
      <c r="L165" s="9" t="s">
        <v>74</v>
      </c>
      <c r="M165" s="9" t="s">
        <v>74</v>
      </c>
      <c r="N165" s="9" t="s">
        <v>74</v>
      </c>
      <c r="O165" s="9" t="s">
        <v>52</v>
      </c>
      <c r="P165" s="9" t="s">
        <v>2313</v>
      </c>
      <c r="Q165" s="9" t="s">
        <v>677</v>
      </c>
      <c r="R165" s="9" t="s">
        <v>56</v>
      </c>
      <c r="S165" s="9" t="s">
        <v>66</v>
      </c>
    </row>
    <row r="166" spans="1:19" ht="63" customHeight="1" x14ac:dyDescent="0.25">
      <c r="A166" s="9" t="s">
        <v>54</v>
      </c>
      <c r="B166" s="9" t="s">
        <v>55</v>
      </c>
      <c r="C166" s="9" t="s">
        <v>56</v>
      </c>
      <c r="D166" s="9" t="s">
        <v>723</v>
      </c>
      <c r="E166" s="9" t="s">
        <v>724</v>
      </c>
      <c r="F166" s="9" t="s">
        <v>59</v>
      </c>
      <c r="G166" s="9" t="s">
        <v>725</v>
      </c>
      <c r="H166" s="9" t="s">
        <v>726</v>
      </c>
      <c r="I166" s="9" t="s">
        <v>222</v>
      </c>
      <c r="J166" s="9" t="s">
        <v>73</v>
      </c>
      <c r="K166" s="9" t="s">
        <v>64</v>
      </c>
      <c r="L166" s="9" t="s">
        <v>74</v>
      </c>
      <c r="M166" s="9" t="s">
        <v>74</v>
      </c>
      <c r="N166" s="9" t="s">
        <v>74</v>
      </c>
      <c r="O166" s="9" t="s">
        <v>52</v>
      </c>
      <c r="P166" s="9" t="s">
        <v>727</v>
      </c>
      <c r="Q166" s="9" t="s">
        <v>728</v>
      </c>
      <c r="R166" s="9" t="s">
        <v>56</v>
      </c>
      <c r="S166" s="9" t="s">
        <v>66</v>
      </c>
    </row>
    <row r="167" spans="1:19" ht="63" customHeight="1" x14ac:dyDescent="0.25">
      <c r="A167" s="9" t="s">
        <v>54</v>
      </c>
      <c r="B167" s="9" t="s">
        <v>55</v>
      </c>
      <c r="C167" s="9" t="s">
        <v>56</v>
      </c>
      <c r="D167" s="9" t="s">
        <v>729</v>
      </c>
      <c r="E167" s="9" t="s">
        <v>406</v>
      </c>
      <c r="F167" s="9" t="s">
        <v>59</v>
      </c>
      <c r="G167" s="9" t="s">
        <v>730</v>
      </c>
      <c r="H167" s="9" t="s">
        <v>731</v>
      </c>
      <c r="I167" s="9" t="s">
        <v>222</v>
      </c>
      <c r="J167" s="9" t="s">
        <v>73</v>
      </c>
      <c r="K167" s="9" t="s">
        <v>64</v>
      </c>
      <c r="L167" s="9" t="s">
        <v>74</v>
      </c>
      <c r="M167" s="9" t="s">
        <v>74</v>
      </c>
      <c r="N167" s="9" t="s">
        <v>74</v>
      </c>
      <c r="O167" s="9" t="s">
        <v>52</v>
      </c>
      <c r="P167" s="9" t="s">
        <v>732</v>
      </c>
      <c r="Q167" s="9" t="s">
        <v>728</v>
      </c>
      <c r="R167" s="9" t="s">
        <v>56</v>
      </c>
      <c r="S167" s="9" t="s">
        <v>66</v>
      </c>
    </row>
    <row r="168" spans="1:19" ht="63" customHeight="1" x14ac:dyDescent="0.25">
      <c r="A168" s="9" t="s">
        <v>54</v>
      </c>
      <c r="B168" s="9" t="s">
        <v>55</v>
      </c>
      <c r="C168" s="9" t="s">
        <v>56</v>
      </c>
      <c r="D168" s="9" t="s">
        <v>733</v>
      </c>
      <c r="E168" s="9" t="s">
        <v>734</v>
      </c>
      <c r="F168" s="9" t="s">
        <v>59</v>
      </c>
      <c r="G168" s="9" t="s">
        <v>735</v>
      </c>
      <c r="H168" s="9" t="s">
        <v>736</v>
      </c>
      <c r="I168" s="9" t="s">
        <v>222</v>
      </c>
      <c r="J168" s="9" t="s">
        <v>73</v>
      </c>
      <c r="K168" s="9" t="s">
        <v>64</v>
      </c>
      <c r="L168" s="9" t="s">
        <v>74</v>
      </c>
      <c r="M168" s="9" t="s">
        <v>74</v>
      </c>
      <c r="N168" s="9" t="s">
        <v>74</v>
      </c>
      <c r="O168" s="9" t="s">
        <v>52</v>
      </c>
      <c r="P168" s="9" t="s">
        <v>737</v>
      </c>
      <c r="Q168" s="9" t="s">
        <v>728</v>
      </c>
      <c r="R168" s="9" t="s">
        <v>56</v>
      </c>
      <c r="S168" s="9" t="s">
        <v>66</v>
      </c>
    </row>
    <row r="169" spans="1:19" ht="63" customHeight="1" x14ac:dyDescent="0.25">
      <c r="A169" s="9" t="s">
        <v>54</v>
      </c>
      <c r="B169" s="9" t="s">
        <v>55</v>
      </c>
      <c r="C169" s="9" t="s">
        <v>56</v>
      </c>
      <c r="D169" s="9" t="s">
        <v>738</v>
      </c>
      <c r="E169" s="9" t="s">
        <v>739</v>
      </c>
      <c r="F169" s="9" t="s">
        <v>59</v>
      </c>
      <c r="G169" s="9" t="s">
        <v>740</v>
      </c>
      <c r="H169" s="9" t="s">
        <v>741</v>
      </c>
      <c r="I169" s="9" t="s">
        <v>222</v>
      </c>
      <c r="J169" s="9" t="s">
        <v>73</v>
      </c>
      <c r="K169" s="9" t="s">
        <v>64</v>
      </c>
      <c r="L169" s="9" t="s">
        <v>74</v>
      </c>
      <c r="M169" s="9" t="s">
        <v>74</v>
      </c>
      <c r="N169" s="9" t="s">
        <v>74</v>
      </c>
      <c r="O169" s="9" t="s">
        <v>52</v>
      </c>
      <c r="P169" s="9" t="s">
        <v>742</v>
      </c>
      <c r="Q169" s="9" t="s">
        <v>728</v>
      </c>
      <c r="R169" s="9" t="s">
        <v>56</v>
      </c>
      <c r="S169" s="9" t="s">
        <v>66</v>
      </c>
    </row>
    <row r="170" spans="1:19" ht="63" customHeight="1" x14ac:dyDescent="0.25">
      <c r="A170" s="9" t="s">
        <v>54</v>
      </c>
      <c r="B170" s="9" t="s">
        <v>55</v>
      </c>
      <c r="C170" s="9" t="s">
        <v>56</v>
      </c>
      <c r="D170" s="9" t="s">
        <v>743</v>
      </c>
      <c r="E170" s="9" t="s">
        <v>744</v>
      </c>
      <c r="F170" s="9" t="s">
        <v>59</v>
      </c>
      <c r="G170" s="9" t="s">
        <v>745</v>
      </c>
      <c r="H170" s="9" t="s">
        <v>746</v>
      </c>
      <c r="I170" s="9" t="s">
        <v>222</v>
      </c>
      <c r="J170" s="9" t="s">
        <v>73</v>
      </c>
      <c r="K170" s="9" t="s">
        <v>64</v>
      </c>
      <c r="L170" s="9" t="s">
        <v>74</v>
      </c>
      <c r="M170" s="9" t="s">
        <v>74</v>
      </c>
      <c r="N170" s="9" t="s">
        <v>74</v>
      </c>
      <c r="O170" s="9" t="s">
        <v>52</v>
      </c>
      <c r="P170" s="9" t="s">
        <v>747</v>
      </c>
      <c r="Q170" s="9" t="s">
        <v>728</v>
      </c>
      <c r="R170" s="9" t="s">
        <v>56</v>
      </c>
      <c r="S170" s="9" t="s">
        <v>66</v>
      </c>
    </row>
    <row r="171" spans="1:19" ht="63" customHeight="1" x14ac:dyDescent="0.25">
      <c r="A171" s="9" t="s">
        <v>54</v>
      </c>
      <c r="B171" s="9" t="s">
        <v>55</v>
      </c>
      <c r="C171" s="9" t="s">
        <v>56</v>
      </c>
      <c r="D171" s="9" t="s">
        <v>748</v>
      </c>
      <c r="E171" s="9" t="s">
        <v>749</v>
      </c>
      <c r="F171" s="9" t="s">
        <v>59</v>
      </c>
      <c r="G171" s="9" t="s">
        <v>750</v>
      </c>
      <c r="H171" s="9" t="s">
        <v>751</v>
      </c>
      <c r="I171" s="9" t="s">
        <v>222</v>
      </c>
      <c r="J171" s="9" t="s">
        <v>73</v>
      </c>
      <c r="K171" s="9" t="s">
        <v>64</v>
      </c>
      <c r="L171" s="9" t="s">
        <v>74</v>
      </c>
      <c r="M171" s="9" t="s">
        <v>74</v>
      </c>
      <c r="N171" s="9" t="s">
        <v>74</v>
      </c>
      <c r="O171" s="9" t="s">
        <v>52</v>
      </c>
      <c r="P171" s="9" t="s">
        <v>747</v>
      </c>
      <c r="Q171" s="9" t="s">
        <v>728</v>
      </c>
      <c r="R171" s="9" t="s">
        <v>56</v>
      </c>
      <c r="S171" s="9" t="s">
        <v>66</v>
      </c>
    </row>
    <row r="172" spans="1:19" ht="63" customHeight="1" x14ac:dyDescent="0.25">
      <c r="A172" s="9" t="s">
        <v>54</v>
      </c>
      <c r="B172" s="9" t="s">
        <v>55</v>
      </c>
      <c r="C172" s="9" t="s">
        <v>56</v>
      </c>
      <c r="D172" s="9" t="s">
        <v>752</v>
      </c>
      <c r="E172" s="9" t="s">
        <v>753</v>
      </c>
      <c r="F172" s="9" t="s">
        <v>59</v>
      </c>
      <c r="G172" s="9" t="s">
        <v>754</v>
      </c>
      <c r="H172" s="9" t="s">
        <v>755</v>
      </c>
      <c r="I172" s="9" t="s">
        <v>222</v>
      </c>
      <c r="J172" s="9" t="s">
        <v>73</v>
      </c>
      <c r="K172" s="9" t="s">
        <v>64</v>
      </c>
      <c r="L172" s="9" t="s">
        <v>74</v>
      </c>
      <c r="M172" s="9" t="s">
        <v>74</v>
      </c>
      <c r="N172" s="9" t="s">
        <v>74</v>
      </c>
      <c r="O172" s="9" t="s">
        <v>52</v>
      </c>
      <c r="P172" s="9" t="s">
        <v>747</v>
      </c>
      <c r="Q172" s="9" t="s">
        <v>728</v>
      </c>
      <c r="R172" s="9" t="s">
        <v>56</v>
      </c>
      <c r="S172" s="9" t="s">
        <v>66</v>
      </c>
    </row>
    <row r="173" spans="1:19" ht="63" customHeight="1" x14ac:dyDescent="0.25">
      <c r="A173" s="9" t="s">
        <v>54</v>
      </c>
      <c r="B173" s="9" t="s">
        <v>55</v>
      </c>
      <c r="C173" s="9" t="s">
        <v>56</v>
      </c>
      <c r="D173" s="9" t="s">
        <v>756</v>
      </c>
      <c r="E173" s="9" t="s">
        <v>757</v>
      </c>
      <c r="F173" s="9" t="s">
        <v>59</v>
      </c>
      <c r="G173" s="9" t="s">
        <v>758</v>
      </c>
      <c r="H173" s="9" t="s">
        <v>759</v>
      </c>
      <c r="I173" s="9" t="s">
        <v>222</v>
      </c>
      <c r="J173" s="9" t="s">
        <v>73</v>
      </c>
      <c r="K173" s="9" t="s">
        <v>64</v>
      </c>
      <c r="L173" s="9" t="s">
        <v>74</v>
      </c>
      <c r="M173" s="9" t="s">
        <v>74</v>
      </c>
      <c r="N173" s="9" t="s">
        <v>74</v>
      </c>
      <c r="O173" s="9" t="s">
        <v>52</v>
      </c>
      <c r="P173" s="9" t="s">
        <v>760</v>
      </c>
      <c r="Q173" s="9" t="s">
        <v>728</v>
      </c>
      <c r="R173" s="9" t="s">
        <v>56</v>
      </c>
      <c r="S173" s="9" t="s">
        <v>66</v>
      </c>
    </row>
    <row r="174" spans="1:19" ht="63" customHeight="1" x14ac:dyDescent="0.25">
      <c r="A174" s="9" t="s">
        <v>54</v>
      </c>
      <c r="B174" s="9" t="s">
        <v>55</v>
      </c>
      <c r="C174" s="9" t="s">
        <v>56</v>
      </c>
      <c r="D174" s="9" t="s">
        <v>761</v>
      </c>
      <c r="E174" s="9" t="s">
        <v>762</v>
      </c>
      <c r="F174" s="9" t="s">
        <v>59</v>
      </c>
      <c r="G174" s="9" t="s">
        <v>758</v>
      </c>
      <c r="H174" s="9" t="s">
        <v>763</v>
      </c>
      <c r="I174" s="9" t="s">
        <v>222</v>
      </c>
      <c r="J174" s="9" t="s">
        <v>73</v>
      </c>
      <c r="K174" s="9" t="s">
        <v>64</v>
      </c>
      <c r="L174" s="9" t="s">
        <v>74</v>
      </c>
      <c r="M174" s="9" t="s">
        <v>74</v>
      </c>
      <c r="N174" s="9" t="s">
        <v>74</v>
      </c>
      <c r="O174" s="9" t="s">
        <v>52</v>
      </c>
      <c r="P174" s="9" t="s">
        <v>764</v>
      </c>
      <c r="Q174" s="9" t="s">
        <v>728</v>
      </c>
      <c r="R174" s="9" t="s">
        <v>56</v>
      </c>
      <c r="S174" s="9" t="s">
        <v>66</v>
      </c>
    </row>
    <row r="175" spans="1:19" ht="63" customHeight="1" x14ac:dyDescent="0.25">
      <c r="A175" s="9" t="s">
        <v>54</v>
      </c>
      <c r="B175" s="9" t="s">
        <v>55</v>
      </c>
      <c r="C175" s="9" t="s">
        <v>56</v>
      </c>
      <c r="D175" s="9" t="s">
        <v>765</v>
      </c>
      <c r="E175" s="9" t="s">
        <v>766</v>
      </c>
      <c r="F175" s="9" t="s">
        <v>59</v>
      </c>
      <c r="G175" s="9" t="s">
        <v>767</v>
      </c>
      <c r="H175" s="9" t="s">
        <v>768</v>
      </c>
      <c r="I175" s="9" t="s">
        <v>222</v>
      </c>
      <c r="J175" s="9" t="s">
        <v>73</v>
      </c>
      <c r="K175" s="9" t="s">
        <v>64</v>
      </c>
      <c r="L175" s="9" t="s">
        <v>74</v>
      </c>
      <c r="M175" s="9" t="s">
        <v>74</v>
      </c>
      <c r="N175" s="9" t="s">
        <v>74</v>
      </c>
      <c r="O175" s="9" t="s">
        <v>52</v>
      </c>
      <c r="P175" s="9" t="s">
        <v>764</v>
      </c>
      <c r="Q175" s="9" t="s">
        <v>728</v>
      </c>
      <c r="R175" s="9" t="s">
        <v>56</v>
      </c>
      <c r="S175" s="9" t="s">
        <v>66</v>
      </c>
    </row>
    <row r="176" spans="1:19" ht="63" customHeight="1" x14ac:dyDescent="0.25">
      <c r="A176" s="9" t="s">
        <v>54</v>
      </c>
      <c r="B176" s="9" t="s">
        <v>55</v>
      </c>
      <c r="C176" s="9" t="s">
        <v>56</v>
      </c>
      <c r="D176" s="9" t="s">
        <v>769</v>
      </c>
      <c r="E176" s="9" t="s">
        <v>770</v>
      </c>
      <c r="F176" s="9" t="s">
        <v>59</v>
      </c>
      <c r="G176" s="9" t="s">
        <v>771</v>
      </c>
      <c r="H176" s="9" t="s">
        <v>772</v>
      </c>
      <c r="I176" s="9" t="s">
        <v>222</v>
      </c>
      <c r="J176" s="9" t="s">
        <v>73</v>
      </c>
      <c r="K176" s="9" t="s">
        <v>64</v>
      </c>
      <c r="L176" s="9" t="s">
        <v>74</v>
      </c>
      <c r="M176" s="9" t="s">
        <v>74</v>
      </c>
      <c r="N176" s="9" t="s">
        <v>74</v>
      </c>
      <c r="O176" s="9" t="s">
        <v>52</v>
      </c>
      <c r="P176" s="9" t="s">
        <v>773</v>
      </c>
      <c r="Q176" s="9" t="s">
        <v>728</v>
      </c>
      <c r="R176" s="9" t="s">
        <v>56</v>
      </c>
      <c r="S176" s="9" t="s">
        <v>66</v>
      </c>
    </row>
    <row r="177" spans="1:19" ht="63" customHeight="1" x14ac:dyDescent="0.25">
      <c r="A177" s="9" t="s">
        <v>54</v>
      </c>
      <c r="B177" s="9" t="s">
        <v>55</v>
      </c>
      <c r="C177" s="9" t="s">
        <v>56</v>
      </c>
      <c r="D177" s="9" t="s">
        <v>774</v>
      </c>
      <c r="E177" s="9" t="s">
        <v>775</v>
      </c>
      <c r="F177" s="9" t="s">
        <v>59</v>
      </c>
      <c r="G177" s="9" t="s">
        <v>776</v>
      </c>
      <c r="H177" s="9" t="s">
        <v>777</v>
      </c>
      <c r="I177" s="9" t="s">
        <v>222</v>
      </c>
      <c r="J177" s="9" t="s">
        <v>73</v>
      </c>
      <c r="K177" s="9" t="s">
        <v>64</v>
      </c>
      <c r="L177" s="9" t="s">
        <v>74</v>
      </c>
      <c r="M177" s="9" t="s">
        <v>74</v>
      </c>
      <c r="N177" s="9" t="s">
        <v>74</v>
      </c>
      <c r="O177" s="9" t="s">
        <v>52</v>
      </c>
      <c r="P177" s="9" t="s">
        <v>778</v>
      </c>
      <c r="Q177" s="9" t="s">
        <v>728</v>
      </c>
      <c r="R177" s="9" t="s">
        <v>56</v>
      </c>
      <c r="S177" s="9" t="s">
        <v>66</v>
      </c>
    </row>
    <row r="178" spans="1:19" ht="63" customHeight="1" x14ac:dyDescent="0.25">
      <c r="A178" s="9" t="s">
        <v>54</v>
      </c>
      <c r="B178" s="9" t="s">
        <v>55</v>
      </c>
      <c r="C178" s="9" t="s">
        <v>56</v>
      </c>
      <c r="D178" s="9" t="s">
        <v>779</v>
      </c>
      <c r="E178" s="9" t="s">
        <v>780</v>
      </c>
      <c r="F178" s="9" t="s">
        <v>59</v>
      </c>
      <c r="G178" s="9" t="s">
        <v>781</v>
      </c>
      <c r="H178" s="9" t="s">
        <v>777</v>
      </c>
      <c r="I178" s="9" t="s">
        <v>222</v>
      </c>
      <c r="J178" s="9" t="s">
        <v>73</v>
      </c>
      <c r="K178" s="9" t="s">
        <v>64</v>
      </c>
      <c r="L178" s="9" t="s">
        <v>74</v>
      </c>
      <c r="M178" s="9" t="s">
        <v>74</v>
      </c>
      <c r="N178" s="9" t="s">
        <v>74</v>
      </c>
      <c r="O178" s="9" t="s">
        <v>52</v>
      </c>
      <c r="P178" s="9" t="s">
        <v>782</v>
      </c>
      <c r="Q178" s="9" t="s">
        <v>728</v>
      </c>
      <c r="R178" s="9" t="s">
        <v>56</v>
      </c>
      <c r="S178" s="9" t="s">
        <v>66</v>
      </c>
    </row>
    <row r="179" spans="1:19" ht="63" customHeight="1" x14ac:dyDescent="0.25">
      <c r="A179" s="9" t="s">
        <v>54</v>
      </c>
      <c r="B179" s="9" t="s">
        <v>55</v>
      </c>
      <c r="C179" s="9" t="s">
        <v>56</v>
      </c>
      <c r="D179" s="9" t="s">
        <v>783</v>
      </c>
      <c r="E179" s="9" t="s">
        <v>784</v>
      </c>
      <c r="F179" s="9" t="s">
        <v>59</v>
      </c>
      <c r="G179" s="9" t="s">
        <v>785</v>
      </c>
      <c r="H179" s="9" t="s">
        <v>786</v>
      </c>
      <c r="I179" s="9" t="s">
        <v>222</v>
      </c>
      <c r="J179" s="9" t="s">
        <v>73</v>
      </c>
      <c r="K179" s="9" t="s">
        <v>64</v>
      </c>
      <c r="L179" s="9" t="s">
        <v>74</v>
      </c>
      <c r="M179" s="9" t="s">
        <v>74</v>
      </c>
      <c r="N179" s="9" t="s">
        <v>74</v>
      </c>
      <c r="O179" s="9" t="s">
        <v>52</v>
      </c>
      <c r="P179" s="9" t="s">
        <v>787</v>
      </c>
      <c r="Q179" s="9" t="s">
        <v>728</v>
      </c>
      <c r="R179" s="9" t="s">
        <v>56</v>
      </c>
      <c r="S179" s="9" t="s">
        <v>66</v>
      </c>
    </row>
    <row r="180" spans="1:19" ht="63" customHeight="1" x14ac:dyDescent="0.25">
      <c r="A180" s="9" t="s">
        <v>54</v>
      </c>
      <c r="B180" s="9" t="s">
        <v>55</v>
      </c>
      <c r="C180" s="9" t="s">
        <v>56</v>
      </c>
      <c r="D180" s="9" t="s">
        <v>788</v>
      </c>
      <c r="E180" s="9" t="s">
        <v>789</v>
      </c>
      <c r="F180" s="9" t="s">
        <v>59</v>
      </c>
      <c r="G180" s="9" t="s">
        <v>790</v>
      </c>
      <c r="H180" s="9" t="s">
        <v>791</v>
      </c>
      <c r="I180" s="9" t="s">
        <v>792</v>
      </c>
      <c r="J180" s="9" t="s">
        <v>73</v>
      </c>
      <c r="K180" s="9" t="s">
        <v>93</v>
      </c>
      <c r="L180" s="9" t="s">
        <v>234</v>
      </c>
      <c r="M180" s="9" t="s">
        <v>234</v>
      </c>
      <c r="N180" s="9" t="s">
        <v>234</v>
      </c>
      <c r="O180" s="9" t="s">
        <v>52</v>
      </c>
      <c r="P180" s="9" t="s">
        <v>2314</v>
      </c>
      <c r="Q180" s="9" t="s">
        <v>793</v>
      </c>
      <c r="R180" s="9" t="s">
        <v>56</v>
      </c>
      <c r="S180" s="9" t="s">
        <v>66</v>
      </c>
    </row>
    <row r="181" spans="1:19" ht="63" customHeight="1" x14ac:dyDescent="0.25">
      <c r="A181" s="9" t="s">
        <v>54</v>
      </c>
      <c r="B181" s="9" t="s">
        <v>55</v>
      </c>
      <c r="C181" s="9" t="s">
        <v>56</v>
      </c>
      <c r="D181" s="9" t="s">
        <v>794</v>
      </c>
      <c r="E181" s="9" t="s">
        <v>795</v>
      </c>
      <c r="F181" s="9" t="s">
        <v>59</v>
      </c>
      <c r="G181" s="9" t="s">
        <v>796</v>
      </c>
      <c r="H181" s="9" t="s">
        <v>797</v>
      </c>
      <c r="I181" s="9" t="s">
        <v>215</v>
      </c>
      <c r="J181" s="9" t="s">
        <v>73</v>
      </c>
      <c r="K181" s="9" t="s">
        <v>93</v>
      </c>
      <c r="L181" s="9" t="s">
        <v>234</v>
      </c>
      <c r="M181" s="9" t="s">
        <v>234</v>
      </c>
      <c r="N181" s="9" t="s">
        <v>234</v>
      </c>
      <c r="O181" s="9" t="s">
        <v>52</v>
      </c>
      <c r="P181" s="9" t="s">
        <v>2315</v>
      </c>
      <c r="Q181" s="9" t="s">
        <v>793</v>
      </c>
      <c r="R181" s="9" t="s">
        <v>56</v>
      </c>
      <c r="S181" s="9" t="s">
        <v>66</v>
      </c>
    </row>
    <row r="182" spans="1:19" ht="63" customHeight="1" x14ac:dyDescent="0.25">
      <c r="A182" s="9" t="s">
        <v>54</v>
      </c>
      <c r="B182" s="9" t="s">
        <v>55</v>
      </c>
      <c r="C182" s="9" t="s">
        <v>56</v>
      </c>
      <c r="D182" s="9" t="s">
        <v>798</v>
      </c>
      <c r="E182" s="9" t="s">
        <v>799</v>
      </c>
      <c r="F182" s="9" t="s">
        <v>59</v>
      </c>
      <c r="G182" s="9" t="s">
        <v>800</v>
      </c>
      <c r="H182" s="9" t="s">
        <v>801</v>
      </c>
      <c r="I182" s="9" t="s">
        <v>802</v>
      </c>
      <c r="J182" s="9" t="s">
        <v>63</v>
      </c>
      <c r="K182" s="9" t="s">
        <v>93</v>
      </c>
      <c r="L182" s="9" t="s">
        <v>65</v>
      </c>
      <c r="M182" s="9" t="s">
        <v>65</v>
      </c>
      <c r="N182" s="9" t="s">
        <v>65</v>
      </c>
      <c r="O182" s="9" t="s">
        <v>66</v>
      </c>
      <c r="P182" s="9" t="s">
        <v>2316</v>
      </c>
      <c r="Q182" s="9" t="s">
        <v>793</v>
      </c>
      <c r="R182" s="9" t="s">
        <v>56</v>
      </c>
      <c r="S182" s="9" t="s">
        <v>914</v>
      </c>
    </row>
    <row r="183" spans="1:19" ht="63" customHeight="1" x14ac:dyDescent="0.25">
      <c r="A183" s="9" t="s">
        <v>54</v>
      </c>
      <c r="B183" s="9" t="s">
        <v>55</v>
      </c>
      <c r="C183" s="9" t="s">
        <v>56</v>
      </c>
      <c r="D183" s="9" t="s">
        <v>803</v>
      </c>
      <c r="E183" s="9" t="s">
        <v>804</v>
      </c>
      <c r="F183" s="9" t="s">
        <v>59</v>
      </c>
      <c r="G183" s="9" t="s">
        <v>805</v>
      </c>
      <c r="H183" s="9" t="s">
        <v>806</v>
      </c>
      <c r="I183" s="9" t="s">
        <v>807</v>
      </c>
      <c r="J183" s="9" t="s">
        <v>104</v>
      </c>
      <c r="K183" s="9" t="s">
        <v>93</v>
      </c>
      <c r="L183" s="9" t="s">
        <v>65</v>
      </c>
      <c r="M183" s="9" t="s">
        <v>65</v>
      </c>
      <c r="N183" s="9" t="s">
        <v>65</v>
      </c>
      <c r="O183" s="9" t="s">
        <v>66</v>
      </c>
      <c r="P183" s="9" t="s">
        <v>2317</v>
      </c>
      <c r="Q183" s="9" t="s">
        <v>793</v>
      </c>
      <c r="R183" s="9" t="s">
        <v>56</v>
      </c>
      <c r="S183" s="9" t="s">
        <v>918</v>
      </c>
    </row>
    <row r="184" spans="1:19" ht="63" customHeight="1" x14ac:dyDescent="0.25">
      <c r="A184" s="9" t="s">
        <v>54</v>
      </c>
      <c r="B184" s="9" t="s">
        <v>55</v>
      </c>
      <c r="C184" s="9" t="s">
        <v>56</v>
      </c>
      <c r="D184" s="9" t="s">
        <v>808</v>
      </c>
      <c r="E184" s="9" t="s">
        <v>804</v>
      </c>
      <c r="F184" s="9" t="s">
        <v>59</v>
      </c>
      <c r="G184" s="9" t="s">
        <v>809</v>
      </c>
      <c r="H184" s="9" t="s">
        <v>810</v>
      </c>
      <c r="I184" s="9" t="s">
        <v>811</v>
      </c>
      <c r="J184" s="9" t="s">
        <v>73</v>
      </c>
      <c r="K184" s="9" t="s">
        <v>93</v>
      </c>
      <c r="L184" s="9" t="s">
        <v>234</v>
      </c>
      <c r="M184" s="9" t="s">
        <v>234</v>
      </c>
      <c r="N184" s="9" t="s">
        <v>234</v>
      </c>
      <c r="O184" s="9" t="s">
        <v>52</v>
      </c>
      <c r="P184" s="9" t="s">
        <v>2318</v>
      </c>
      <c r="Q184" s="9" t="s">
        <v>793</v>
      </c>
      <c r="R184" s="9" t="s">
        <v>56</v>
      </c>
      <c r="S184" s="9" t="s">
        <v>66</v>
      </c>
    </row>
    <row r="185" spans="1:19" ht="63" customHeight="1" x14ac:dyDescent="0.25">
      <c r="A185" s="9" t="s">
        <v>54</v>
      </c>
      <c r="B185" s="9" t="s">
        <v>55</v>
      </c>
      <c r="C185" s="9" t="s">
        <v>56</v>
      </c>
      <c r="D185" s="9" t="s">
        <v>812</v>
      </c>
      <c r="E185" s="9" t="s">
        <v>813</v>
      </c>
      <c r="F185" s="9" t="s">
        <v>59</v>
      </c>
      <c r="G185" s="9" t="s">
        <v>814</v>
      </c>
      <c r="H185" s="9" t="s">
        <v>815</v>
      </c>
      <c r="I185" s="9" t="s">
        <v>816</v>
      </c>
      <c r="J185" s="9" t="s">
        <v>73</v>
      </c>
      <c r="K185" s="9" t="s">
        <v>93</v>
      </c>
      <c r="L185" s="9" t="s">
        <v>234</v>
      </c>
      <c r="M185" s="9" t="s">
        <v>234</v>
      </c>
      <c r="N185" s="9" t="s">
        <v>234</v>
      </c>
      <c r="O185" s="9" t="s">
        <v>52</v>
      </c>
      <c r="P185" s="9" t="s">
        <v>2319</v>
      </c>
      <c r="Q185" s="9" t="s">
        <v>793</v>
      </c>
      <c r="R185" s="9" t="s">
        <v>56</v>
      </c>
      <c r="S185" s="9" t="s">
        <v>66</v>
      </c>
    </row>
    <row r="186" spans="1:19" ht="63" customHeight="1" x14ac:dyDescent="0.25">
      <c r="A186" s="9" t="s">
        <v>54</v>
      </c>
      <c r="B186" s="9" t="s">
        <v>55</v>
      </c>
      <c r="C186" s="9" t="s">
        <v>56</v>
      </c>
      <c r="D186" s="9" t="s">
        <v>817</v>
      </c>
      <c r="E186" s="9" t="s">
        <v>818</v>
      </c>
      <c r="F186" s="9" t="s">
        <v>59</v>
      </c>
      <c r="G186" s="9" t="s">
        <v>819</v>
      </c>
      <c r="H186" s="9" t="s">
        <v>820</v>
      </c>
      <c r="I186" s="9" t="s">
        <v>821</v>
      </c>
      <c r="J186" s="9" t="s">
        <v>73</v>
      </c>
      <c r="K186" s="9" t="s">
        <v>93</v>
      </c>
      <c r="L186" s="9" t="s">
        <v>234</v>
      </c>
      <c r="M186" s="9" t="s">
        <v>234</v>
      </c>
      <c r="N186" s="9" t="s">
        <v>234</v>
      </c>
      <c r="O186" s="9" t="s">
        <v>52</v>
      </c>
      <c r="P186" s="9" t="s">
        <v>2320</v>
      </c>
      <c r="Q186" s="9" t="s">
        <v>793</v>
      </c>
      <c r="R186" s="9" t="s">
        <v>56</v>
      </c>
      <c r="S186" s="9" t="s">
        <v>66</v>
      </c>
    </row>
    <row r="187" spans="1:19" ht="63" customHeight="1" x14ac:dyDescent="0.25">
      <c r="A187" s="9" t="s">
        <v>54</v>
      </c>
      <c r="B187" s="9" t="s">
        <v>55</v>
      </c>
      <c r="C187" s="9" t="s">
        <v>56</v>
      </c>
      <c r="D187" s="9" t="s">
        <v>822</v>
      </c>
      <c r="E187" s="9" t="s">
        <v>823</v>
      </c>
      <c r="F187" s="9" t="s">
        <v>59</v>
      </c>
      <c r="G187" s="9" t="s">
        <v>824</v>
      </c>
      <c r="H187" s="9" t="s">
        <v>825</v>
      </c>
      <c r="I187" s="9" t="s">
        <v>821</v>
      </c>
      <c r="J187" s="9" t="s">
        <v>73</v>
      </c>
      <c r="K187" s="9" t="s">
        <v>93</v>
      </c>
      <c r="L187" s="9" t="s">
        <v>234</v>
      </c>
      <c r="M187" s="9" t="s">
        <v>234</v>
      </c>
      <c r="N187" s="9" t="s">
        <v>234</v>
      </c>
      <c r="O187" s="9" t="s">
        <v>52</v>
      </c>
      <c r="P187" s="9" t="s">
        <v>2321</v>
      </c>
      <c r="Q187" s="9" t="s">
        <v>793</v>
      </c>
      <c r="R187" s="9" t="s">
        <v>56</v>
      </c>
      <c r="S187" s="9" t="s">
        <v>66</v>
      </c>
    </row>
    <row r="188" spans="1:19" ht="63" customHeight="1" x14ac:dyDescent="0.25">
      <c r="A188" s="9" t="s">
        <v>54</v>
      </c>
      <c r="B188" s="9" t="s">
        <v>55</v>
      </c>
      <c r="C188" s="9" t="s">
        <v>56</v>
      </c>
      <c r="D188" s="9" t="s">
        <v>826</v>
      </c>
      <c r="E188" s="9" t="s">
        <v>804</v>
      </c>
      <c r="F188" s="9" t="s">
        <v>59</v>
      </c>
      <c r="G188" s="9" t="s">
        <v>827</v>
      </c>
      <c r="H188" s="9" t="s">
        <v>806</v>
      </c>
      <c r="I188" s="9" t="s">
        <v>811</v>
      </c>
      <c r="J188" s="9" t="s">
        <v>73</v>
      </c>
      <c r="K188" s="9" t="s">
        <v>93</v>
      </c>
      <c r="L188" s="9" t="s">
        <v>234</v>
      </c>
      <c r="M188" s="9" t="s">
        <v>234</v>
      </c>
      <c r="N188" s="9" t="s">
        <v>234</v>
      </c>
      <c r="O188" s="9" t="s">
        <v>52</v>
      </c>
      <c r="P188" s="9" t="s">
        <v>2322</v>
      </c>
      <c r="Q188" s="9" t="s">
        <v>793</v>
      </c>
      <c r="R188" s="9" t="s">
        <v>56</v>
      </c>
      <c r="S188" s="9" t="s">
        <v>66</v>
      </c>
    </row>
    <row r="189" spans="1:19" ht="63" customHeight="1" x14ac:dyDescent="0.25">
      <c r="A189" s="9" t="s">
        <v>54</v>
      </c>
      <c r="B189" s="9" t="s">
        <v>55</v>
      </c>
      <c r="C189" s="9" t="s">
        <v>56</v>
      </c>
      <c r="D189" s="9" t="s">
        <v>828</v>
      </c>
      <c r="E189" s="9" t="s">
        <v>829</v>
      </c>
      <c r="F189" s="9" t="s">
        <v>59</v>
      </c>
      <c r="G189" s="9" t="s">
        <v>830</v>
      </c>
      <c r="H189" s="9" t="s">
        <v>831</v>
      </c>
      <c r="I189" s="9" t="s">
        <v>811</v>
      </c>
      <c r="J189" s="9" t="s">
        <v>73</v>
      </c>
      <c r="K189" s="9" t="s">
        <v>93</v>
      </c>
      <c r="L189" s="9" t="s">
        <v>234</v>
      </c>
      <c r="M189" s="9" t="s">
        <v>234</v>
      </c>
      <c r="N189" s="9" t="s">
        <v>234</v>
      </c>
      <c r="O189" s="9" t="s">
        <v>52</v>
      </c>
      <c r="P189" s="9" t="s">
        <v>2323</v>
      </c>
      <c r="Q189" s="9" t="s">
        <v>793</v>
      </c>
      <c r="R189" s="9" t="s">
        <v>56</v>
      </c>
      <c r="S189" s="9" t="s">
        <v>66</v>
      </c>
    </row>
    <row r="190" spans="1:19" ht="63" customHeight="1" x14ac:dyDescent="0.25">
      <c r="A190" s="9" t="s">
        <v>54</v>
      </c>
      <c r="B190" s="9" t="s">
        <v>55</v>
      </c>
      <c r="C190" s="9" t="s">
        <v>56</v>
      </c>
      <c r="D190" s="9" t="s">
        <v>832</v>
      </c>
      <c r="E190" s="9" t="s">
        <v>833</v>
      </c>
      <c r="F190" s="9" t="s">
        <v>59</v>
      </c>
      <c r="G190" s="9" t="s">
        <v>834</v>
      </c>
      <c r="H190" s="9" t="s">
        <v>835</v>
      </c>
      <c r="I190" s="9" t="s">
        <v>836</v>
      </c>
      <c r="J190" s="9" t="s">
        <v>73</v>
      </c>
      <c r="K190" s="9" t="s">
        <v>93</v>
      </c>
      <c r="L190" s="9" t="s">
        <v>234</v>
      </c>
      <c r="M190" s="9" t="s">
        <v>234</v>
      </c>
      <c r="N190" s="9" t="s">
        <v>234</v>
      </c>
      <c r="O190" s="9" t="s">
        <v>52</v>
      </c>
      <c r="P190" s="9" t="s">
        <v>2324</v>
      </c>
      <c r="Q190" s="9" t="s">
        <v>793</v>
      </c>
      <c r="R190" s="9" t="s">
        <v>56</v>
      </c>
      <c r="S190" s="9" t="s">
        <v>66</v>
      </c>
    </row>
    <row r="191" spans="1:19" ht="63" customHeight="1" x14ac:dyDescent="0.25">
      <c r="A191" s="9" t="s">
        <v>54</v>
      </c>
      <c r="B191" s="9" t="s">
        <v>55</v>
      </c>
      <c r="C191" s="9" t="s">
        <v>56</v>
      </c>
      <c r="D191" s="9" t="s">
        <v>837</v>
      </c>
      <c r="E191" s="9" t="s">
        <v>838</v>
      </c>
      <c r="F191" s="9" t="s">
        <v>59</v>
      </c>
      <c r="G191" s="9" t="s">
        <v>839</v>
      </c>
      <c r="H191" s="9" t="s">
        <v>840</v>
      </c>
      <c r="I191" s="9" t="s">
        <v>821</v>
      </c>
      <c r="J191" s="9" t="s">
        <v>73</v>
      </c>
      <c r="K191" s="9" t="s">
        <v>93</v>
      </c>
      <c r="L191" s="9" t="s">
        <v>234</v>
      </c>
      <c r="M191" s="9" t="s">
        <v>234</v>
      </c>
      <c r="N191" s="9" t="s">
        <v>234</v>
      </c>
      <c r="O191" s="9" t="s">
        <v>52</v>
      </c>
      <c r="P191" s="9" t="s">
        <v>2325</v>
      </c>
      <c r="Q191" s="9" t="s">
        <v>793</v>
      </c>
      <c r="R191" s="9" t="s">
        <v>56</v>
      </c>
      <c r="S191" s="9" t="s">
        <v>66</v>
      </c>
    </row>
    <row r="192" spans="1:19" ht="63" customHeight="1" x14ac:dyDescent="0.25">
      <c r="A192" s="9" t="s">
        <v>54</v>
      </c>
      <c r="B192" s="9" t="s">
        <v>55</v>
      </c>
      <c r="C192" s="9" t="s">
        <v>56</v>
      </c>
      <c r="D192" s="9" t="s">
        <v>841</v>
      </c>
      <c r="E192" s="9" t="s">
        <v>842</v>
      </c>
      <c r="F192" s="9" t="s">
        <v>59</v>
      </c>
      <c r="G192" s="9" t="s">
        <v>843</v>
      </c>
      <c r="H192" s="9" t="s">
        <v>844</v>
      </c>
      <c r="I192" s="9" t="s">
        <v>811</v>
      </c>
      <c r="J192" s="9" t="s">
        <v>73</v>
      </c>
      <c r="K192" s="9" t="s">
        <v>93</v>
      </c>
      <c r="L192" s="9" t="s">
        <v>234</v>
      </c>
      <c r="M192" s="9" t="s">
        <v>234</v>
      </c>
      <c r="N192" s="9" t="s">
        <v>234</v>
      </c>
      <c r="O192" s="9" t="s">
        <v>52</v>
      </c>
      <c r="P192" s="9" t="s">
        <v>2326</v>
      </c>
      <c r="Q192" s="9" t="s">
        <v>793</v>
      </c>
      <c r="R192" s="9" t="s">
        <v>56</v>
      </c>
      <c r="S192" s="9" t="s">
        <v>66</v>
      </c>
    </row>
    <row r="193" spans="1:19" ht="63" customHeight="1" x14ac:dyDescent="0.25">
      <c r="A193" s="9" t="s">
        <v>54</v>
      </c>
      <c r="B193" s="9" t="s">
        <v>55</v>
      </c>
      <c r="C193" s="9" t="s">
        <v>56</v>
      </c>
      <c r="D193" s="9" t="s">
        <v>845</v>
      </c>
      <c r="E193" s="9" t="s">
        <v>846</v>
      </c>
      <c r="F193" s="9" t="s">
        <v>59</v>
      </c>
      <c r="G193" s="9" t="s">
        <v>847</v>
      </c>
      <c r="H193" s="9" t="s">
        <v>848</v>
      </c>
      <c r="I193" s="9" t="s">
        <v>821</v>
      </c>
      <c r="J193" s="9" t="s">
        <v>73</v>
      </c>
      <c r="K193" s="9" t="s">
        <v>93</v>
      </c>
      <c r="L193" s="9" t="s">
        <v>234</v>
      </c>
      <c r="M193" s="9" t="s">
        <v>234</v>
      </c>
      <c r="N193" s="9" t="s">
        <v>234</v>
      </c>
      <c r="O193" s="9" t="s">
        <v>52</v>
      </c>
      <c r="P193" s="9" t="s">
        <v>2327</v>
      </c>
      <c r="Q193" s="9" t="s">
        <v>793</v>
      </c>
      <c r="R193" s="9" t="s">
        <v>56</v>
      </c>
      <c r="S193" s="9" t="s">
        <v>66</v>
      </c>
    </row>
    <row r="194" spans="1:19" ht="63" customHeight="1" x14ac:dyDescent="0.25">
      <c r="A194" s="9" t="s">
        <v>54</v>
      </c>
      <c r="B194" s="9" t="s">
        <v>55</v>
      </c>
      <c r="C194" s="9" t="s">
        <v>56</v>
      </c>
      <c r="D194" s="9" t="s">
        <v>849</v>
      </c>
      <c r="E194" s="9" t="s">
        <v>850</v>
      </c>
      <c r="F194" s="9" t="s">
        <v>59</v>
      </c>
      <c r="G194" s="9" t="s">
        <v>394</v>
      </c>
      <c r="H194" s="9" t="s">
        <v>851</v>
      </c>
      <c r="I194" s="9" t="s">
        <v>852</v>
      </c>
      <c r="J194" s="9" t="s">
        <v>73</v>
      </c>
      <c r="K194" s="9" t="s">
        <v>93</v>
      </c>
      <c r="L194" s="9" t="s">
        <v>234</v>
      </c>
      <c r="M194" s="9" t="s">
        <v>234</v>
      </c>
      <c r="N194" s="9" t="s">
        <v>234</v>
      </c>
      <c r="O194" s="9" t="s">
        <v>52</v>
      </c>
      <c r="P194" s="9" t="s">
        <v>2328</v>
      </c>
      <c r="Q194" s="9" t="s">
        <v>793</v>
      </c>
      <c r="R194" s="9" t="s">
        <v>56</v>
      </c>
      <c r="S194" s="9" t="s">
        <v>66</v>
      </c>
    </row>
    <row r="195" spans="1:19" ht="63" customHeight="1" x14ac:dyDescent="0.25">
      <c r="A195" s="9" t="s">
        <v>54</v>
      </c>
      <c r="B195" s="9" t="s">
        <v>55</v>
      </c>
      <c r="C195" s="9" t="s">
        <v>56</v>
      </c>
      <c r="D195" s="9" t="s">
        <v>853</v>
      </c>
      <c r="E195" s="9" t="s">
        <v>854</v>
      </c>
      <c r="F195" s="9" t="s">
        <v>237</v>
      </c>
      <c r="G195" s="9" t="s">
        <v>855</v>
      </c>
      <c r="H195" s="9" t="s">
        <v>856</v>
      </c>
      <c r="I195" s="9" t="s">
        <v>854</v>
      </c>
      <c r="J195" s="9" t="s">
        <v>73</v>
      </c>
      <c r="K195" s="9" t="s">
        <v>64</v>
      </c>
      <c r="L195" s="9" t="s">
        <v>74</v>
      </c>
      <c r="M195" s="9" t="s">
        <v>74</v>
      </c>
      <c r="N195" s="9" t="s">
        <v>74</v>
      </c>
      <c r="O195" s="9" t="s">
        <v>52</v>
      </c>
      <c r="P195" s="9" t="s">
        <v>857</v>
      </c>
      <c r="Q195" s="9" t="s">
        <v>858</v>
      </c>
      <c r="R195" s="9" t="s">
        <v>56</v>
      </c>
      <c r="S195" s="9" t="s">
        <v>66</v>
      </c>
    </row>
    <row r="196" spans="1:19" ht="63" customHeight="1" x14ac:dyDescent="0.25">
      <c r="A196" s="9" t="s">
        <v>54</v>
      </c>
      <c r="B196" s="9" t="s">
        <v>55</v>
      </c>
      <c r="C196" s="9" t="s">
        <v>56</v>
      </c>
      <c r="D196" s="9" t="s">
        <v>859</v>
      </c>
      <c r="E196" s="9" t="s">
        <v>860</v>
      </c>
      <c r="F196" s="9" t="s">
        <v>237</v>
      </c>
      <c r="G196" s="9" t="s">
        <v>861</v>
      </c>
      <c r="H196" s="9" t="s">
        <v>862</v>
      </c>
      <c r="I196" s="9" t="s">
        <v>860</v>
      </c>
      <c r="J196" s="9" t="s">
        <v>73</v>
      </c>
      <c r="K196" s="9" t="s">
        <v>64</v>
      </c>
      <c r="L196" s="9" t="s">
        <v>74</v>
      </c>
      <c r="M196" s="9" t="s">
        <v>74</v>
      </c>
      <c r="N196" s="9" t="s">
        <v>74</v>
      </c>
      <c r="O196" s="9" t="s">
        <v>52</v>
      </c>
      <c r="P196" s="9" t="s">
        <v>863</v>
      </c>
      <c r="Q196" s="9" t="s">
        <v>858</v>
      </c>
      <c r="R196" s="9" t="s">
        <v>56</v>
      </c>
      <c r="S196" s="9" t="s">
        <v>66</v>
      </c>
    </row>
    <row r="197" spans="1:19" ht="63" customHeight="1" x14ac:dyDescent="0.25">
      <c r="A197" s="9" t="s">
        <v>54</v>
      </c>
      <c r="B197" s="9" t="s">
        <v>55</v>
      </c>
      <c r="C197" s="9" t="s">
        <v>56</v>
      </c>
      <c r="D197" s="9" t="s">
        <v>864</v>
      </c>
      <c r="E197" s="9" t="s">
        <v>865</v>
      </c>
      <c r="F197" s="9" t="s">
        <v>237</v>
      </c>
      <c r="G197" s="9" t="s">
        <v>866</v>
      </c>
      <c r="H197" s="9" t="s">
        <v>867</v>
      </c>
      <c r="I197" s="9" t="s">
        <v>865</v>
      </c>
      <c r="J197" s="9" t="s">
        <v>73</v>
      </c>
      <c r="K197" s="9" t="s">
        <v>300</v>
      </c>
      <c r="L197" s="9" t="s">
        <v>74</v>
      </c>
      <c r="M197" s="9" t="s">
        <v>74</v>
      </c>
      <c r="N197" s="9" t="s">
        <v>74</v>
      </c>
      <c r="O197" s="9" t="s">
        <v>52</v>
      </c>
      <c r="P197" s="9" t="s">
        <v>868</v>
      </c>
      <c r="Q197" s="9" t="s">
        <v>858</v>
      </c>
      <c r="R197" s="9" t="s">
        <v>56</v>
      </c>
      <c r="S197" s="9" t="s">
        <v>66</v>
      </c>
    </row>
    <row r="198" spans="1:19" ht="63" customHeight="1" x14ac:dyDescent="0.25">
      <c r="A198" s="9" t="s">
        <v>54</v>
      </c>
      <c r="B198" s="9" t="s">
        <v>55</v>
      </c>
      <c r="C198" s="9" t="s">
        <v>56</v>
      </c>
      <c r="D198" s="9" t="s">
        <v>869</v>
      </c>
      <c r="E198" s="9" t="s">
        <v>870</v>
      </c>
      <c r="F198" s="9" t="s">
        <v>59</v>
      </c>
      <c r="G198" s="9" t="s">
        <v>871</v>
      </c>
      <c r="H198" s="9" t="s">
        <v>872</v>
      </c>
      <c r="I198" s="9" t="s">
        <v>870</v>
      </c>
      <c r="J198" s="9" t="s">
        <v>73</v>
      </c>
      <c r="K198" s="9" t="s">
        <v>873</v>
      </c>
      <c r="L198" s="9" t="s">
        <v>74</v>
      </c>
      <c r="M198" s="9" t="s">
        <v>74</v>
      </c>
      <c r="N198" s="9" t="s">
        <v>74</v>
      </c>
      <c r="O198" s="9" t="s">
        <v>52</v>
      </c>
      <c r="P198" s="9" t="s">
        <v>874</v>
      </c>
      <c r="Q198" s="9" t="s">
        <v>858</v>
      </c>
      <c r="R198" s="9" t="s">
        <v>56</v>
      </c>
      <c r="S198" s="9" t="s">
        <v>66</v>
      </c>
    </row>
    <row r="199" spans="1:19" ht="63" customHeight="1" x14ac:dyDescent="0.25">
      <c r="A199" s="9" t="s">
        <v>54</v>
      </c>
      <c r="B199" s="9" t="s">
        <v>55</v>
      </c>
      <c r="C199" s="9" t="s">
        <v>56</v>
      </c>
      <c r="D199" s="9" t="s">
        <v>875</v>
      </c>
      <c r="E199" s="9" t="s">
        <v>876</v>
      </c>
      <c r="F199" s="9" t="s">
        <v>59</v>
      </c>
      <c r="G199" s="9" t="s">
        <v>877</v>
      </c>
      <c r="H199" s="9" t="s">
        <v>878</v>
      </c>
      <c r="I199" s="9" t="s">
        <v>876</v>
      </c>
      <c r="J199" s="9" t="s">
        <v>73</v>
      </c>
      <c r="K199" s="9" t="s">
        <v>223</v>
      </c>
      <c r="L199" s="9" t="s">
        <v>879</v>
      </c>
      <c r="M199" s="9" t="s">
        <v>879</v>
      </c>
      <c r="N199" s="9" t="s">
        <v>879</v>
      </c>
      <c r="O199" s="9" t="s">
        <v>52</v>
      </c>
      <c r="P199" s="9" t="s">
        <v>880</v>
      </c>
      <c r="Q199" s="9" t="s">
        <v>858</v>
      </c>
      <c r="R199" s="9" t="s">
        <v>56</v>
      </c>
      <c r="S199" s="9" t="s">
        <v>66</v>
      </c>
    </row>
    <row r="200" spans="1:19" ht="63" customHeight="1" x14ac:dyDescent="0.25">
      <c r="A200" s="9" t="s">
        <v>54</v>
      </c>
      <c r="B200" s="9" t="s">
        <v>55</v>
      </c>
      <c r="C200" s="9" t="s">
        <v>56</v>
      </c>
      <c r="D200" s="9" t="s">
        <v>881</v>
      </c>
      <c r="E200" s="9" t="s">
        <v>882</v>
      </c>
      <c r="F200" s="9" t="s">
        <v>59</v>
      </c>
      <c r="G200" s="9" t="s">
        <v>883</v>
      </c>
      <c r="H200" s="9" t="s">
        <v>884</v>
      </c>
      <c r="I200" s="9" t="s">
        <v>882</v>
      </c>
      <c r="J200" s="9" t="s">
        <v>73</v>
      </c>
      <c r="K200" s="9" t="s">
        <v>64</v>
      </c>
      <c r="L200" s="9" t="s">
        <v>74</v>
      </c>
      <c r="M200" s="9" t="s">
        <v>74</v>
      </c>
      <c r="N200" s="9" t="s">
        <v>74</v>
      </c>
      <c r="O200" s="9" t="s">
        <v>52</v>
      </c>
      <c r="P200" s="9" t="s">
        <v>885</v>
      </c>
      <c r="Q200" s="9" t="s">
        <v>858</v>
      </c>
      <c r="R200" s="9" t="s">
        <v>56</v>
      </c>
      <c r="S200" s="9" t="s">
        <v>66</v>
      </c>
    </row>
    <row r="201" spans="1:19" ht="63" customHeight="1" x14ac:dyDescent="0.25">
      <c r="A201" s="9" t="s">
        <v>54</v>
      </c>
      <c r="B201" s="9" t="s">
        <v>55</v>
      </c>
      <c r="C201" s="9" t="s">
        <v>56</v>
      </c>
      <c r="D201" s="9" t="s">
        <v>886</v>
      </c>
      <c r="E201" s="9" t="s">
        <v>887</v>
      </c>
      <c r="F201" s="9" t="s">
        <v>59</v>
      </c>
      <c r="G201" s="9" t="s">
        <v>888</v>
      </c>
      <c r="H201" s="9" t="s">
        <v>889</v>
      </c>
      <c r="I201" s="9" t="s">
        <v>887</v>
      </c>
      <c r="J201" s="9" t="s">
        <v>73</v>
      </c>
      <c r="K201" s="9" t="s">
        <v>300</v>
      </c>
      <c r="L201" s="9" t="s">
        <v>879</v>
      </c>
      <c r="M201" s="9" t="s">
        <v>879</v>
      </c>
      <c r="N201" s="9" t="s">
        <v>879</v>
      </c>
      <c r="O201" s="9" t="s">
        <v>52</v>
      </c>
      <c r="P201" s="9" t="s">
        <v>890</v>
      </c>
      <c r="Q201" s="9" t="s">
        <v>858</v>
      </c>
      <c r="R201" s="9" t="s">
        <v>56</v>
      </c>
      <c r="S201" s="9" t="s">
        <v>66</v>
      </c>
    </row>
    <row r="202" spans="1:19" ht="63" customHeight="1" x14ac:dyDescent="0.25">
      <c r="A202" s="9" t="s">
        <v>54</v>
      </c>
      <c r="B202" s="9" t="s">
        <v>55</v>
      </c>
      <c r="C202" s="9" t="s">
        <v>56</v>
      </c>
      <c r="D202" s="9" t="s">
        <v>891</v>
      </c>
      <c r="E202" s="9" t="s">
        <v>892</v>
      </c>
      <c r="F202" s="9" t="s">
        <v>237</v>
      </c>
      <c r="G202" s="9" t="s">
        <v>893</v>
      </c>
      <c r="H202" s="9" t="s">
        <v>894</v>
      </c>
      <c r="I202" s="9" t="s">
        <v>892</v>
      </c>
      <c r="J202" s="9" t="s">
        <v>73</v>
      </c>
      <c r="K202" s="9" t="s">
        <v>300</v>
      </c>
      <c r="L202" s="9" t="s">
        <v>74</v>
      </c>
      <c r="M202" s="9" t="s">
        <v>74</v>
      </c>
      <c r="N202" s="9" t="s">
        <v>74</v>
      </c>
      <c r="O202" s="9" t="s">
        <v>52</v>
      </c>
      <c r="P202" s="9" t="s">
        <v>895</v>
      </c>
      <c r="Q202" s="9" t="s">
        <v>858</v>
      </c>
      <c r="R202" s="9" t="s">
        <v>56</v>
      </c>
      <c r="S202" s="9" t="s">
        <v>66</v>
      </c>
    </row>
    <row r="203" spans="1:19" ht="63" customHeight="1" x14ac:dyDescent="0.25">
      <c r="A203" s="9" t="s">
        <v>54</v>
      </c>
      <c r="B203" s="9" t="s">
        <v>55</v>
      </c>
      <c r="C203" s="9" t="s">
        <v>56</v>
      </c>
      <c r="D203" s="9" t="s">
        <v>896</v>
      </c>
      <c r="E203" s="9" t="s">
        <v>897</v>
      </c>
      <c r="F203" s="9" t="s">
        <v>237</v>
      </c>
      <c r="G203" s="9" t="s">
        <v>898</v>
      </c>
      <c r="H203" s="9" t="s">
        <v>899</v>
      </c>
      <c r="I203" s="9" t="s">
        <v>897</v>
      </c>
      <c r="J203" s="9" t="s">
        <v>73</v>
      </c>
      <c r="K203" s="9" t="s">
        <v>481</v>
      </c>
      <c r="L203" s="9" t="s">
        <v>234</v>
      </c>
      <c r="M203" s="9" t="s">
        <v>234</v>
      </c>
      <c r="N203" s="9" t="s">
        <v>234</v>
      </c>
      <c r="O203" s="9" t="s">
        <v>52</v>
      </c>
      <c r="P203" s="9" t="s">
        <v>900</v>
      </c>
      <c r="Q203" s="9" t="s">
        <v>858</v>
      </c>
      <c r="R203" s="9" t="s">
        <v>56</v>
      </c>
      <c r="S203" s="9" t="s">
        <v>66</v>
      </c>
    </row>
    <row r="204" spans="1:19" ht="63" customHeight="1" x14ac:dyDescent="0.25">
      <c r="A204" s="9" t="s">
        <v>54</v>
      </c>
      <c r="B204" s="9" t="s">
        <v>55</v>
      </c>
      <c r="C204" s="9" t="s">
        <v>56</v>
      </c>
      <c r="D204" s="9" t="s">
        <v>901</v>
      </c>
      <c r="E204" s="9" t="s">
        <v>902</v>
      </c>
      <c r="F204" s="9" t="s">
        <v>59</v>
      </c>
      <c r="G204" s="9" t="s">
        <v>903</v>
      </c>
      <c r="H204" s="9" t="s">
        <v>904</v>
      </c>
      <c r="I204" s="9" t="s">
        <v>902</v>
      </c>
      <c r="J204" s="9" t="s">
        <v>73</v>
      </c>
      <c r="K204" s="9" t="s">
        <v>873</v>
      </c>
      <c r="L204" s="9" t="s">
        <v>361</v>
      </c>
      <c r="M204" s="9" t="s">
        <v>361</v>
      </c>
      <c r="N204" s="9" t="s">
        <v>361</v>
      </c>
      <c r="O204" s="9" t="s">
        <v>52</v>
      </c>
      <c r="P204" s="9" t="s">
        <v>905</v>
      </c>
      <c r="Q204" s="9" t="s">
        <v>858</v>
      </c>
      <c r="R204" s="9" t="s">
        <v>56</v>
      </c>
      <c r="S204" s="9" t="s">
        <v>66</v>
      </c>
    </row>
    <row r="205" spans="1:19" ht="63" customHeight="1" x14ac:dyDescent="0.25">
      <c r="A205" s="9" t="s">
        <v>54</v>
      </c>
      <c r="B205" s="9" t="s">
        <v>55</v>
      </c>
      <c r="C205" s="9" t="s">
        <v>56</v>
      </c>
      <c r="D205" s="9" t="s">
        <v>906</v>
      </c>
      <c r="E205" s="9" t="s">
        <v>907</v>
      </c>
      <c r="F205" s="9" t="s">
        <v>237</v>
      </c>
      <c r="G205" s="9" t="s">
        <v>908</v>
      </c>
      <c r="H205" s="9" t="s">
        <v>909</v>
      </c>
      <c r="I205" s="9" t="s">
        <v>907</v>
      </c>
      <c r="J205" s="9" t="s">
        <v>73</v>
      </c>
      <c r="K205" s="9" t="s">
        <v>910</v>
      </c>
      <c r="L205" s="9" t="s">
        <v>361</v>
      </c>
      <c r="M205" s="9" t="s">
        <v>361</v>
      </c>
      <c r="N205" s="9" t="s">
        <v>361</v>
      </c>
      <c r="O205" s="9" t="s">
        <v>52</v>
      </c>
      <c r="P205" s="9" t="s">
        <v>911</v>
      </c>
      <c r="Q205" s="9" t="s">
        <v>858</v>
      </c>
      <c r="R205" s="9" t="s">
        <v>56</v>
      </c>
      <c r="S205" s="9" t="s">
        <v>66</v>
      </c>
    </row>
    <row r="206" spans="1:19" ht="63" customHeight="1" x14ac:dyDescent="0.25">
      <c r="A206" s="9" t="s">
        <v>54</v>
      </c>
      <c r="B206" s="9" t="s">
        <v>55</v>
      </c>
      <c r="C206" s="9" t="s">
        <v>56</v>
      </c>
      <c r="D206" s="9" t="s">
        <v>912</v>
      </c>
      <c r="E206" s="9" t="s">
        <v>443</v>
      </c>
      <c r="F206" s="9" t="s">
        <v>59</v>
      </c>
      <c r="G206" s="9" t="s">
        <v>441</v>
      </c>
      <c r="H206" s="9" t="s">
        <v>442</v>
      </c>
      <c r="I206" s="9" t="s">
        <v>443</v>
      </c>
      <c r="J206" s="9" t="s">
        <v>63</v>
      </c>
      <c r="K206" s="9" t="s">
        <v>64</v>
      </c>
      <c r="L206" s="9" t="s">
        <v>65</v>
      </c>
      <c r="M206" s="9" t="s">
        <v>65</v>
      </c>
      <c r="N206" s="9" t="s">
        <v>65</v>
      </c>
      <c r="O206" s="9" t="s">
        <v>66</v>
      </c>
      <c r="P206" s="9" t="s">
        <v>913</v>
      </c>
      <c r="Q206" s="9" t="s">
        <v>858</v>
      </c>
      <c r="R206" s="9" t="s">
        <v>56</v>
      </c>
      <c r="S206" s="9" t="s">
        <v>914</v>
      </c>
    </row>
    <row r="207" spans="1:19" ht="63" customHeight="1" x14ac:dyDescent="0.25">
      <c r="A207" s="9" t="s">
        <v>54</v>
      </c>
      <c r="B207" s="9" t="s">
        <v>55</v>
      </c>
      <c r="C207" s="9" t="s">
        <v>56</v>
      </c>
      <c r="D207" s="9" t="s">
        <v>915</v>
      </c>
      <c r="E207" s="9" t="s">
        <v>916</v>
      </c>
      <c r="F207" s="9" t="s">
        <v>59</v>
      </c>
      <c r="G207" s="9" t="s">
        <v>448</v>
      </c>
      <c r="H207" s="9" t="s">
        <v>449</v>
      </c>
      <c r="I207" s="9" t="s">
        <v>916</v>
      </c>
      <c r="J207" s="9" t="s">
        <v>104</v>
      </c>
      <c r="K207" s="9" t="s">
        <v>879</v>
      </c>
      <c r="L207" s="9" t="s">
        <v>65</v>
      </c>
      <c r="M207" s="9" t="s">
        <v>65</v>
      </c>
      <c r="N207" s="9" t="s">
        <v>65</v>
      </c>
      <c r="O207" s="9" t="s">
        <v>66</v>
      </c>
      <c r="P207" s="9" t="s">
        <v>917</v>
      </c>
      <c r="Q207" s="9" t="s">
        <v>858</v>
      </c>
      <c r="R207" s="9" t="s">
        <v>56</v>
      </c>
      <c r="S207" s="9" t="s">
        <v>918</v>
      </c>
    </row>
    <row r="208" spans="1:19" ht="63" customHeight="1" x14ac:dyDescent="0.25">
      <c r="A208" s="9" t="s">
        <v>54</v>
      </c>
      <c r="B208" s="9" t="s">
        <v>55</v>
      </c>
      <c r="C208" s="9" t="s">
        <v>56</v>
      </c>
      <c r="D208" s="9" t="s">
        <v>919</v>
      </c>
      <c r="E208" s="9" t="s">
        <v>920</v>
      </c>
      <c r="F208" s="9" t="s">
        <v>59</v>
      </c>
      <c r="G208" s="9" t="s">
        <v>921</v>
      </c>
      <c r="H208" s="9" t="s">
        <v>922</v>
      </c>
      <c r="I208" s="9" t="s">
        <v>923</v>
      </c>
      <c r="J208" s="9" t="s">
        <v>73</v>
      </c>
      <c r="K208" s="9" t="s">
        <v>481</v>
      </c>
      <c r="L208" s="9" t="s">
        <v>74</v>
      </c>
      <c r="M208" s="9" t="s">
        <v>74</v>
      </c>
      <c r="N208" s="9" t="s">
        <v>74</v>
      </c>
      <c r="O208" s="9" t="s">
        <v>52</v>
      </c>
      <c r="P208" s="9" t="s">
        <v>924</v>
      </c>
      <c r="Q208" s="9" t="s">
        <v>858</v>
      </c>
      <c r="R208" s="9" t="s">
        <v>56</v>
      </c>
      <c r="S208" s="9" t="s">
        <v>66</v>
      </c>
    </row>
    <row r="209" spans="1:19" ht="63" customHeight="1" x14ac:dyDescent="0.25">
      <c r="A209" s="9" t="s">
        <v>54</v>
      </c>
      <c r="B209" s="9" t="s">
        <v>55</v>
      </c>
      <c r="C209" s="9" t="s">
        <v>56</v>
      </c>
      <c r="D209" s="9" t="s">
        <v>925</v>
      </c>
      <c r="E209" s="9" t="s">
        <v>926</v>
      </c>
      <c r="F209" s="9" t="s">
        <v>59</v>
      </c>
      <c r="G209" s="9" t="s">
        <v>927</v>
      </c>
      <c r="H209" s="9" t="s">
        <v>928</v>
      </c>
      <c r="I209" s="9" t="s">
        <v>929</v>
      </c>
      <c r="J209" s="9" t="s">
        <v>73</v>
      </c>
      <c r="K209" s="9" t="s">
        <v>451</v>
      </c>
      <c r="L209" s="9" t="s">
        <v>74</v>
      </c>
      <c r="M209" s="9" t="s">
        <v>74</v>
      </c>
      <c r="N209" s="9" t="s">
        <v>74</v>
      </c>
      <c r="O209" s="9" t="s">
        <v>52</v>
      </c>
      <c r="P209" s="9" t="s">
        <v>930</v>
      </c>
      <c r="Q209" s="9" t="s">
        <v>858</v>
      </c>
      <c r="R209" s="9" t="s">
        <v>56</v>
      </c>
      <c r="S209" s="9" t="s">
        <v>66</v>
      </c>
    </row>
    <row r="210" spans="1:19" ht="63" customHeight="1" x14ac:dyDescent="0.25">
      <c r="A210" s="9" t="s">
        <v>54</v>
      </c>
      <c r="B210" s="9" t="s">
        <v>55</v>
      </c>
      <c r="C210" s="9" t="s">
        <v>56</v>
      </c>
      <c r="D210" s="9" t="s">
        <v>931</v>
      </c>
      <c r="E210" s="9" t="s">
        <v>932</v>
      </c>
      <c r="F210" s="9" t="s">
        <v>59</v>
      </c>
      <c r="G210" s="9" t="s">
        <v>933</v>
      </c>
      <c r="H210" s="9" t="s">
        <v>934</v>
      </c>
      <c r="I210" s="9" t="s">
        <v>932</v>
      </c>
      <c r="J210" s="9" t="s">
        <v>73</v>
      </c>
      <c r="K210" s="9" t="s">
        <v>481</v>
      </c>
      <c r="L210" s="9" t="s">
        <v>74</v>
      </c>
      <c r="M210" s="9" t="s">
        <v>74</v>
      </c>
      <c r="N210" s="9" t="s">
        <v>74</v>
      </c>
      <c r="O210" s="9" t="s">
        <v>52</v>
      </c>
      <c r="P210" s="9" t="s">
        <v>935</v>
      </c>
      <c r="Q210" s="9" t="s">
        <v>858</v>
      </c>
      <c r="R210" s="9" t="s">
        <v>56</v>
      </c>
      <c r="S210" s="9" t="s">
        <v>66</v>
      </c>
    </row>
    <row r="211" spans="1:19" ht="63" customHeight="1" x14ac:dyDescent="0.25">
      <c r="A211" s="9" t="s">
        <v>54</v>
      </c>
      <c r="B211" s="9" t="s">
        <v>55</v>
      </c>
      <c r="C211" s="9" t="s">
        <v>56</v>
      </c>
      <c r="D211" s="9" t="s">
        <v>936</v>
      </c>
      <c r="E211" s="9" t="s">
        <v>937</v>
      </c>
      <c r="F211" s="9" t="s">
        <v>237</v>
      </c>
      <c r="G211" s="9" t="s">
        <v>938</v>
      </c>
      <c r="H211" s="9" t="s">
        <v>939</v>
      </c>
      <c r="I211" s="9" t="s">
        <v>937</v>
      </c>
      <c r="J211" s="9" t="s">
        <v>73</v>
      </c>
      <c r="K211" s="9" t="s">
        <v>64</v>
      </c>
      <c r="L211" s="9" t="s">
        <v>74</v>
      </c>
      <c r="M211" s="9" t="s">
        <v>74</v>
      </c>
      <c r="N211" s="9" t="s">
        <v>74</v>
      </c>
      <c r="O211" s="9" t="s">
        <v>52</v>
      </c>
      <c r="P211" s="9" t="s">
        <v>940</v>
      </c>
      <c r="Q211" s="9" t="s">
        <v>858</v>
      </c>
      <c r="R211" s="9" t="s">
        <v>56</v>
      </c>
      <c r="S211" s="9" t="s">
        <v>66</v>
      </c>
    </row>
    <row r="212" spans="1:19" ht="63" customHeight="1" x14ac:dyDescent="0.25">
      <c r="A212" s="9" t="s">
        <v>54</v>
      </c>
      <c r="B212" s="9" t="s">
        <v>55</v>
      </c>
      <c r="C212" s="9" t="s">
        <v>56</v>
      </c>
      <c r="D212" s="9" t="s">
        <v>941</v>
      </c>
      <c r="E212" s="9" t="s">
        <v>942</v>
      </c>
      <c r="F212" s="9" t="s">
        <v>237</v>
      </c>
      <c r="G212" s="9" t="s">
        <v>943</v>
      </c>
      <c r="H212" s="9" t="s">
        <v>944</v>
      </c>
      <c r="I212" s="9" t="s">
        <v>942</v>
      </c>
      <c r="J212" s="9" t="s">
        <v>73</v>
      </c>
      <c r="K212" s="9" t="s">
        <v>300</v>
      </c>
      <c r="L212" s="9" t="s">
        <v>74</v>
      </c>
      <c r="M212" s="9" t="s">
        <v>74</v>
      </c>
      <c r="N212" s="9" t="s">
        <v>74</v>
      </c>
      <c r="O212" s="9" t="s">
        <v>52</v>
      </c>
      <c r="P212" s="9" t="s">
        <v>945</v>
      </c>
      <c r="Q212" s="9" t="s">
        <v>858</v>
      </c>
      <c r="R212" s="9" t="s">
        <v>56</v>
      </c>
      <c r="S212" s="9" t="s">
        <v>66</v>
      </c>
    </row>
    <row r="213" spans="1:19" ht="63" customHeight="1" x14ac:dyDescent="0.25">
      <c r="A213" s="9" t="s">
        <v>54</v>
      </c>
      <c r="B213" s="9" t="s">
        <v>55</v>
      </c>
      <c r="C213" s="9" t="s">
        <v>56</v>
      </c>
      <c r="D213" s="9" t="s">
        <v>946</v>
      </c>
      <c r="E213" s="9" t="s">
        <v>947</v>
      </c>
      <c r="F213" s="9" t="s">
        <v>237</v>
      </c>
      <c r="G213" s="9" t="s">
        <v>948</v>
      </c>
      <c r="H213" s="9" t="s">
        <v>949</v>
      </c>
      <c r="I213" s="9" t="s">
        <v>947</v>
      </c>
      <c r="J213" s="9" t="s">
        <v>73</v>
      </c>
      <c r="K213" s="9" t="s">
        <v>64</v>
      </c>
      <c r="L213" s="9" t="s">
        <v>74</v>
      </c>
      <c r="M213" s="9" t="s">
        <v>74</v>
      </c>
      <c r="N213" s="9" t="s">
        <v>74</v>
      </c>
      <c r="O213" s="9" t="s">
        <v>52</v>
      </c>
      <c r="P213" s="9" t="s">
        <v>950</v>
      </c>
      <c r="Q213" s="9" t="s">
        <v>858</v>
      </c>
      <c r="R213" s="9" t="s">
        <v>56</v>
      </c>
      <c r="S213" s="9" t="s">
        <v>66</v>
      </c>
    </row>
    <row r="214" spans="1:19" ht="63" customHeight="1" x14ac:dyDescent="0.25">
      <c r="A214" s="9" t="s">
        <v>54</v>
      </c>
      <c r="B214" s="9" t="s">
        <v>55</v>
      </c>
      <c r="C214" s="9" t="s">
        <v>56</v>
      </c>
      <c r="D214" s="9" t="s">
        <v>951</v>
      </c>
      <c r="E214" s="9" t="s">
        <v>952</v>
      </c>
      <c r="F214" s="9" t="s">
        <v>59</v>
      </c>
      <c r="G214" s="9" t="s">
        <v>952</v>
      </c>
      <c r="H214" s="9" t="s">
        <v>953</v>
      </c>
      <c r="I214" s="9" t="s">
        <v>954</v>
      </c>
      <c r="J214" s="9" t="s">
        <v>73</v>
      </c>
      <c r="K214" s="9" t="s">
        <v>64</v>
      </c>
      <c r="L214" s="9" t="s">
        <v>74</v>
      </c>
      <c r="M214" s="9" t="s">
        <v>74</v>
      </c>
      <c r="N214" s="9" t="s">
        <v>74</v>
      </c>
      <c r="O214" s="9" t="s">
        <v>52</v>
      </c>
      <c r="P214" s="9" t="s">
        <v>955</v>
      </c>
      <c r="Q214" s="9" t="s">
        <v>956</v>
      </c>
      <c r="R214" s="9" t="s">
        <v>56</v>
      </c>
      <c r="S214" s="9" t="s">
        <v>66</v>
      </c>
    </row>
    <row r="215" spans="1:19" ht="63" customHeight="1" x14ac:dyDescent="0.25">
      <c r="A215" s="9" t="s">
        <v>54</v>
      </c>
      <c r="B215" s="9" t="s">
        <v>55</v>
      </c>
      <c r="C215" s="9" t="s">
        <v>56</v>
      </c>
      <c r="D215" s="9" t="s">
        <v>957</v>
      </c>
      <c r="E215" s="9" t="s">
        <v>958</v>
      </c>
      <c r="F215" s="9" t="s">
        <v>59</v>
      </c>
      <c r="G215" s="9" t="s">
        <v>958</v>
      </c>
      <c r="H215" s="9" t="s">
        <v>959</v>
      </c>
      <c r="I215" s="9" t="s">
        <v>960</v>
      </c>
      <c r="J215" s="9" t="s">
        <v>73</v>
      </c>
      <c r="K215" s="9" t="s">
        <v>64</v>
      </c>
      <c r="L215" s="9" t="s">
        <v>74</v>
      </c>
      <c r="M215" s="9" t="s">
        <v>74</v>
      </c>
      <c r="N215" s="9" t="s">
        <v>74</v>
      </c>
      <c r="O215" s="9" t="s">
        <v>52</v>
      </c>
      <c r="P215" s="9" t="s">
        <v>961</v>
      </c>
      <c r="Q215" s="9" t="s">
        <v>956</v>
      </c>
      <c r="R215" s="9" t="s">
        <v>56</v>
      </c>
      <c r="S215" s="9" t="s">
        <v>66</v>
      </c>
    </row>
    <row r="216" spans="1:19" ht="63" customHeight="1" x14ac:dyDescent="0.25">
      <c r="A216" s="9" t="s">
        <v>54</v>
      </c>
      <c r="B216" s="9" t="s">
        <v>55</v>
      </c>
      <c r="C216" s="9" t="s">
        <v>56</v>
      </c>
      <c r="D216" s="9" t="s">
        <v>962</v>
      </c>
      <c r="E216" s="9" t="s">
        <v>963</v>
      </c>
      <c r="F216" s="9" t="s">
        <v>59</v>
      </c>
      <c r="G216" s="9" t="s">
        <v>964</v>
      </c>
      <c r="H216" s="9" t="s">
        <v>965</v>
      </c>
      <c r="I216" s="9" t="s">
        <v>966</v>
      </c>
      <c r="J216" s="9" t="s">
        <v>63</v>
      </c>
      <c r="K216" s="9" t="s">
        <v>967</v>
      </c>
      <c r="L216" s="9" t="s">
        <v>65</v>
      </c>
      <c r="M216" s="9" t="s">
        <v>65</v>
      </c>
      <c r="N216" s="9" t="s">
        <v>65</v>
      </c>
      <c r="O216" s="9" t="s">
        <v>66</v>
      </c>
      <c r="P216" s="9" t="s">
        <v>968</v>
      </c>
      <c r="Q216" s="9" t="s">
        <v>969</v>
      </c>
      <c r="R216" s="9" t="s">
        <v>56</v>
      </c>
      <c r="S216" s="9" t="s">
        <v>914</v>
      </c>
    </row>
    <row r="217" spans="1:19" ht="63" customHeight="1" x14ac:dyDescent="0.25">
      <c r="A217" s="9" t="s">
        <v>54</v>
      </c>
      <c r="B217" s="9" t="s">
        <v>55</v>
      </c>
      <c r="C217" s="9" t="s">
        <v>56</v>
      </c>
      <c r="D217" s="9" t="s">
        <v>970</v>
      </c>
      <c r="E217" s="9" t="s">
        <v>971</v>
      </c>
      <c r="F217" s="9" t="s">
        <v>59</v>
      </c>
      <c r="G217" s="9" t="s">
        <v>972</v>
      </c>
      <c r="H217" s="9" t="s">
        <v>973</v>
      </c>
      <c r="I217" s="9" t="s">
        <v>974</v>
      </c>
      <c r="J217" s="9" t="s">
        <v>104</v>
      </c>
      <c r="K217" s="9" t="s">
        <v>64</v>
      </c>
      <c r="L217" s="9" t="s">
        <v>65</v>
      </c>
      <c r="M217" s="9" t="s">
        <v>65</v>
      </c>
      <c r="N217" s="9" t="s">
        <v>65</v>
      </c>
      <c r="O217" s="9" t="s">
        <v>66</v>
      </c>
      <c r="P217" s="9" t="s">
        <v>975</v>
      </c>
      <c r="Q217" s="9" t="s">
        <v>969</v>
      </c>
      <c r="R217" s="9" t="s">
        <v>56</v>
      </c>
      <c r="S217" s="9" t="s">
        <v>918</v>
      </c>
    </row>
    <row r="218" spans="1:19" ht="63" customHeight="1" x14ac:dyDescent="0.25">
      <c r="A218" s="9" t="s">
        <v>54</v>
      </c>
      <c r="B218" s="9" t="s">
        <v>55</v>
      </c>
      <c r="C218" s="9" t="s">
        <v>56</v>
      </c>
      <c r="D218" s="9" t="s">
        <v>976</v>
      </c>
      <c r="E218" s="9" t="s">
        <v>977</v>
      </c>
      <c r="F218" s="9" t="s">
        <v>59</v>
      </c>
      <c r="G218" s="9" t="s">
        <v>978</v>
      </c>
      <c r="H218" s="9" t="s">
        <v>979</v>
      </c>
      <c r="I218" s="9" t="s">
        <v>980</v>
      </c>
      <c r="J218" s="9" t="s">
        <v>73</v>
      </c>
      <c r="K218" s="9" t="s">
        <v>64</v>
      </c>
      <c r="L218" s="9" t="s">
        <v>74</v>
      </c>
      <c r="M218" s="9" t="s">
        <v>74</v>
      </c>
      <c r="N218" s="9" t="s">
        <v>74</v>
      </c>
      <c r="O218" s="9" t="s">
        <v>52</v>
      </c>
      <c r="P218" s="9" t="s">
        <v>981</v>
      </c>
      <c r="Q218" s="9" t="s">
        <v>969</v>
      </c>
      <c r="R218" s="9" t="s">
        <v>56</v>
      </c>
      <c r="S218" s="9" t="s">
        <v>66</v>
      </c>
    </row>
    <row r="219" spans="1:19" ht="63" customHeight="1" x14ac:dyDescent="0.25">
      <c r="A219" s="9" t="s">
        <v>54</v>
      </c>
      <c r="B219" s="9" t="s">
        <v>55</v>
      </c>
      <c r="C219" s="9" t="s">
        <v>56</v>
      </c>
      <c r="D219" s="9" t="s">
        <v>982</v>
      </c>
      <c r="E219" s="9" t="s">
        <v>983</v>
      </c>
      <c r="F219" s="9" t="s">
        <v>59</v>
      </c>
      <c r="G219" s="9" t="s">
        <v>984</v>
      </c>
      <c r="H219" s="9" t="s">
        <v>985</v>
      </c>
      <c r="I219" s="9" t="s">
        <v>983</v>
      </c>
      <c r="J219" s="9" t="s">
        <v>73</v>
      </c>
      <c r="K219" s="9" t="s">
        <v>64</v>
      </c>
      <c r="L219" s="9" t="s">
        <v>74</v>
      </c>
      <c r="M219" s="9" t="s">
        <v>74</v>
      </c>
      <c r="N219" s="9" t="s">
        <v>74</v>
      </c>
      <c r="O219" s="9" t="s">
        <v>52</v>
      </c>
      <c r="P219" s="9" t="s">
        <v>2329</v>
      </c>
      <c r="Q219" s="9" t="s">
        <v>969</v>
      </c>
      <c r="R219" s="9" t="s">
        <v>56</v>
      </c>
      <c r="S219" s="9" t="s">
        <v>66</v>
      </c>
    </row>
    <row r="220" spans="1:19" ht="63" customHeight="1" x14ac:dyDescent="0.25">
      <c r="A220" s="9" t="s">
        <v>54</v>
      </c>
      <c r="B220" s="9" t="s">
        <v>55</v>
      </c>
      <c r="C220" s="9" t="s">
        <v>56</v>
      </c>
      <c r="D220" s="9" t="s">
        <v>987</v>
      </c>
      <c r="E220" s="9" t="s">
        <v>988</v>
      </c>
      <c r="F220" s="9" t="s">
        <v>59</v>
      </c>
      <c r="G220" s="9" t="s">
        <v>989</v>
      </c>
      <c r="H220" s="9" t="s">
        <v>990</v>
      </c>
      <c r="I220" s="9" t="s">
        <v>991</v>
      </c>
      <c r="J220" s="9" t="s">
        <v>73</v>
      </c>
      <c r="K220" s="9" t="s">
        <v>64</v>
      </c>
      <c r="L220" s="9" t="s">
        <v>74</v>
      </c>
      <c r="M220" s="9" t="s">
        <v>74</v>
      </c>
      <c r="N220" s="9" t="s">
        <v>74</v>
      </c>
      <c r="O220" s="9" t="s">
        <v>52</v>
      </c>
      <c r="P220" s="9" t="s">
        <v>992</v>
      </c>
      <c r="Q220" s="9" t="s">
        <v>969</v>
      </c>
      <c r="R220" s="9" t="s">
        <v>56</v>
      </c>
      <c r="S220" s="9" t="s">
        <v>66</v>
      </c>
    </row>
    <row r="221" spans="1:19" ht="63" customHeight="1" x14ac:dyDescent="0.25">
      <c r="A221" s="9" t="s">
        <v>54</v>
      </c>
      <c r="B221" s="9" t="s">
        <v>55</v>
      </c>
      <c r="C221" s="9" t="s">
        <v>56</v>
      </c>
      <c r="D221" s="9" t="s">
        <v>993</v>
      </c>
      <c r="E221" s="9" t="s">
        <v>994</v>
      </c>
      <c r="F221" s="9" t="s">
        <v>59</v>
      </c>
      <c r="G221" s="9" t="s">
        <v>995</v>
      </c>
      <c r="H221" s="9" t="s">
        <v>996</v>
      </c>
      <c r="I221" s="9" t="s">
        <v>997</v>
      </c>
      <c r="J221" s="9" t="s">
        <v>73</v>
      </c>
      <c r="K221" s="9" t="s">
        <v>64</v>
      </c>
      <c r="L221" s="9" t="s">
        <v>74</v>
      </c>
      <c r="M221" s="9" t="s">
        <v>74</v>
      </c>
      <c r="N221" s="9" t="s">
        <v>74</v>
      </c>
      <c r="O221" s="9" t="s">
        <v>52</v>
      </c>
      <c r="P221" s="9" t="s">
        <v>998</v>
      </c>
      <c r="Q221" s="9" t="s">
        <v>969</v>
      </c>
      <c r="R221" s="9" t="s">
        <v>56</v>
      </c>
      <c r="S221" s="9" t="s">
        <v>66</v>
      </c>
    </row>
    <row r="222" spans="1:19" ht="63" customHeight="1" x14ac:dyDescent="0.25">
      <c r="A222" s="9" t="s">
        <v>54</v>
      </c>
      <c r="B222" s="9" t="s">
        <v>55</v>
      </c>
      <c r="C222" s="9" t="s">
        <v>56</v>
      </c>
      <c r="D222" s="9" t="s">
        <v>999</v>
      </c>
      <c r="E222" s="9" t="s">
        <v>1000</v>
      </c>
      <c r="F222" s="9" t="s">
        <v>59</v>
      </c>
      <c r="G222" s="9" t="s">
        <v>1001</v>
      </c>
      <c r="H222" s="9" t="s">
        <v>1002</v>
      </c>
      <c r="I222" s="9" t="s">
        <v>1003</v>
      </c>
      <c r="J222" s="9" t="s">
        <v>73</v>
      </c>
      <c r="K222" s="9" t="s">
        <v>64</v>
      </c>
      <c r="L222" s="9" t="s">
        <v>74</v>
      </c>
      <c r="M222" s="9" t="s">
        <v>74</v>
      </c>
      <c r="N222" s="9" t="s">
        <v>74</v>
      </c>
      <c r="O222" s="9" t="s">
        <v>52</v>
      </c>
      <c r="P222" s="9" t="s">
        <v>1004</v>
      </c>
      <c r="Q222" s="9" t="s">
        <v>969</v>
      </c>
      <c r="R222" s="9" t="s">
        <v>56</v>
      </c>
      <c r="S222" s="9" t="s">
        <v>66</v>
      </c>
    </row>
    <row r="223" spans="1:19" ht="63" customHeight="1" x14ac:dyDescent="0.25">
      <c r="A223" s="9" t="s">
        <v>54</v>
      </c>
      <c r="B223" s="9" t="s">
        <v>55</v>
      </c>
      <c r="C223" s="9" t="s">
        <v>56</v>
      </c>
      <c r="D223" s="9" t="s">
        <v>1005</v>
      </c>
      <c r="E223" s="9" t="s">
        <v>1006</v>
      </c>
      <c r="F223" s="9" t="s">
        <v>59</v>
      </c>
      <c r="G223" s="9" t="s">
        <v>1007</v>
      </c>
      <c r="H223" s="9" t="s">
        <v>1008</v>
      </c>
      <c r="I223" s="9" t="s">
        <v>1009</v>
      </c>
      <c r="J223" s="9" t="s">
        <v>73</v>
      </c>
      <c r="K223" s="9" t="s">
        <v>64</v>
      </c>
      <c r="L223" s="9" t="s">
        <v>74</v>
      </c>
      <c r="M223" s="9" t="s">
        <v>74</v>
      </c>
      <c r="N223" s="9" t="s">
        <v>74</v>
      </c>
      <c r="O223" s="9" t="s">
        <v>52</v>
      </c>
      <c r="P223" s="9" t="s">
        <v>1010</v>
      </c>
      <c r="Q223" s="9" t="s">
        <v>969</v>
      </c>
      <c r="R223" s="9" t="s">
        <v>56</v>
      </c>
      <c r="S223" s="9" t="s">
        <v>66</v>
      </c>
    </row>
    <row r="224" spans="1:19" ht="63" customHeight="1" x14ac:dyDescent="0.25">
      <c r="A224" s="9" t="s">
        <v>54</v>
      </c>
      <c r="B224" s="9" t="s">
        <v>55</v>
      </c>
      <c r="C224" s="9" t="s">
        <v>56</v>
      </c>
      <c r="D224" s="9" t="s">
        <v>1011</v>
      </c>
      <c r="E224" s="9" t="s">
        <v>1012</v>
      </c>
      <c r="F224" s="9" t="s">
        <v>59</v>
      </c>
      <c r="G224" s="9" t="s">
        <v>1013</v>
      </c>
      <c r="H224" s="9" t="s">
        <v>1014</v>
      </c>
      <c r="I224" s="9" t="s">
        <v>222</v>
      </c>
      <c r="J224" s="9" t="s">
        <v>63</v>
      </c>
      <c r="K224" s="9" t="s">
        <v>967</v>
      </c>
      <c r="L224" s="9" t="s">
        <v>65</v>
      </c>
      <c r="M224" s="9" t="s">
        <v>65</v>
      </c>
      <c r="N224" s="9" t="s">
        <v>65</v>
      </c>
      <c r="O224" s="9" t="s">
        <v>66</v>
      </c>
      <c r="P224" s="9" t="s">
        <v>1015</v>
      </c>
      <c r="Q224" s="9" t="s">
        <v>1016</v>
      </c>
      <c r="R224" s="9" t="s">
        <v>56</v>
      </c>
      <c r="S224" s="9" t="s">
        <v>914</v>
      </c>
    </row>
    <row r="225" spans="1:19" ht="63" customHeight="1" x14ac:dyDescent="0.25">
      <c r="A225" s="9" t="s">
        <v>54</v>
      </c>
      <c r="B225" s="9" t="s">
        <v>55</v>
      </c>
      <c r="C225" s="9" t="s">
        <v>56</v>
      </c>
      <c r="D225" s="9" t="s">
        <v>1017</v>
      </c>
      <c r="E225" s="9" t="s">
        <v>1018</v>
      </c>
      <c r="F225" s="9" t="s">
        <v>59</v>
      </c>
      <c r="G225" s="9" t="s">
        <v>1018</v>
      </c>
      <c r="H225" s="9" t="s">
        <v>1019</v>
      </c>
      <c r="I225" s="9" t="s">
        <v>222</v>
      </c>
      <c r="J225" s="9" t="s">
        <v>104</v>
      </c>
      <c r="K225" s="9" t="s">
        <v>1020</v>
      </c>
      <c r="L225" s="9" t="s">
        <v>65</v>
      </c>
      <c r="M225" s="9" t="s">
        <v>65</v>
      </c>
      <c r="N225" s="9" t="s">
        <v>65</v>
      </c>
      <c r="O225" s="9" t="s">
        <v>66</v>
      </c>
      <c r="P225" s="9" t="s">
        <v>1021</v>
      </c>
      <c r="Q225" s="9" t="s">
        <v>1016</v>
      </c>
      <c r="R225" s="9" t="s">
        <v>56</v>
      </c>
      <c r="S225" s="9" t="s">
        <v>918</v>
      </c>
    </row>
    <row r="226" spans="1:19" ht="63" customHeight="1" x14ac:dyDescent="0.25">
      <c r="A226" s="9" t="s">
        <v>54</v>
      </c>
      <c r="B226" s="9" t="s">
        <v>55</v>
      </c>
      <c r="C226" s="9" t="s">
        <v>56</v>
      </c>
      <c r="D226" s="9" t="s">
        <v>1022</v>
      </c>
      <c r="E226" s="9" t="s">
        <v>1023</v>
      </c>
      <c r="F226" s="9" t="s">
        <v>59</v>
      </c>
      <c r="G226" s="9" t="s">
        <v>1024</v>
      </c>
      <c r="H226" s="9" t="s">
        <v>1025</v>
      </c>
      <c r="I226" s="9" t="s">
        <v>222</v>
      </c>
      <c r="J226" s="9" t="s">
        <v>73</v>
      </c>
      <c r="K226" s="9" t="s">
        <v>1020</v>
      </c>
      <c r="L226" s="9" t="s">
        <v>2330</v>
      </c>
      <c r="M226" s="9" t="s">
        <v>2330</v>
      </c>
      <c r="N226" s="9" t="s">
        <v>2330</v>
      </c>
      <c r="O226" s="9" t="s">
        <v>52</v>
      </c>
      <c r="P226" s="9" t="s">
        <v>2331</v>
      </c>
      <c r="Q226" s="9" t="s">
        <v>1016</v>
      </c>
      <c r="R226" s="9" t="s">
        <v>56</v>
      </c>
      <c r="S226" s="9" t="s">
        <v>66</v>
      </c>
    </row>
    <row r="227" spans="1:19" ht="63" customHeight="1" x14ac:dyDescent="0.25">
      <c r="A227" s="9" t="s">
        <v>54</v>
      </c>
      <c r="B227" s="9" t="s">
        <v>55</v>
      </c>
      <c r="C227" s="9" t="s">
        <v>56</v>
      </c>
      <c r="D227" s="9" t="s">
        <v>1027</v>
      </c>
      <c r="E227" s="9" t="s">
        <v>1028</v>
      </c>
      <c r="F227" s="9" t="s">
        <v>59</v>
      </c>
      <c r="G227" s="9" t="s">
        <v>1028</v>
      </c>
      <c r="H227" s="9" t="s">
        <v>1029</v>
      </c>
      <c r="I227" s="9" t="s">
        <v>222</v>
      </c>
      <c r="J227" s="9" t="s">
        <v>73</v>
      </c>
      <c r="K227" s="9" t="s">
        <v>1020</v>
      </c>
      <c r="L227" s="9" t="s">
        <v>2330</v>
      </c>
      <c r="M227" s="9" t="s">
        <v>2330</v>
      </c>
      <c r="N227" s="9" t="s">
        <v>2330</v>
      </c>
      <c r="O227" s="9" t="s">
        <v>52</v>
      </c>
      <c r="P227" s="9" t="s">
        <v>1030</v>
      </c>
      <c r="Q227" s="9" t="s">
        <v>1016</v>
      </c>
      <c r="R227" s="9" t="s">
        <v>56</v>
      </c>
      <c r="S227" s="9" t="s">
        <v>66</v>
      </c>
    </row>
    <row r="228" spans="1:19" ht="63" customHeight="1" x14ac:dyDescent="0.25">
      <c r="A228" s="9" t="s">
        <v>54</v>
      </c>
      <c r="B228" s="9" t="s">
        <v>55</v>
      </c>
      <c r="C228" s="9" t="s">
        <v>56</v>
      </c>
      <c r="D228" s="9" t="s">
        <v>1031</v>
      </c>
      <c r="E228" s="9" t="s">
        <v>1032</v>
      </c>
      <c r="F228" s="9" t="s">
        <v>59</v>
      </c>
      <c r="G228" s="9" t="s">
        <v>1033</v>
      </c>
      <c r="H228" s="9" t="s">
        <v>1034</v>
      </c>
      <c r="I228" s="9" t="s">
        <v>222</v>
      </c>
      <c r="J228" s="9" t="s">
        <v>73</v>
      </c>
      <c r="K228" s="9" t="s">
        <v>64</v>
      </c>
      <c r="L228" s="9" t="s">
        <v>74</v>
      </c>
      <c r="M228" s="9" t="s">
        <v>74</v>
      </c>
      <c r="N228" s="9" t="s">
        <v>74</v>
      </c>
      <c r="O228" s="9" t="s">
        <v>52</v>
      </c>
      <c r="P228" s="9" t="s">
        <v>1035</v>
      </c>
      <c r="Q228" s="9" t="s">
        <v>1016</v>
      </c>
      <c r="R228" s="9" t="s">
        <v>56</v>
      </c>
      <c r="S228" s="9" t="s">
        <v>66</v>
      </c>
    </row>
    <row r="229" spans="1:19" ht="63" customHeight="1" x14ac:dyDescent="0.25">
      <c r="A229" s="9" t="s">
        <v>54</v>
      </c>
      <c r="B229" s="9" t="s">
        <v>55</v>
      </c>
      <c r="C229" s="9" t="s">
        <v>56</v>
      </c>
      <c r="D229" s="9" t="s">
        <v>1036</v>
      </c>
      <c r="E229" s="9" t="s">
        <v>1037</v>
      </c>
      <c r="F229" s="9" t="s">
        <v>59</v>
      </c>
      <c r="G229" s="9" t="s">
        <v>1037</v>
      </c>
      <c r="H229" s="9" t="s">
        <v>1038</v>
      </c>
      <c r="I229" s="9" t="s">
        <v>222</v>
      </c>
      <c r="J229" s="9" t="s">
        <v>73</v>
      </c>
      <c r="K229" s="9" t="s">
        <v>1020</v>
      </c>
      <c r="L229" s="9" t="s">
        <v>2330</v>
      </c>
      <c r="M229" s="9" t="s">
        <v>2330</v>
      </c>
      <c r="N229" s="9" t="s">
        <v>2330</v>
      </c>
      <c r="O229" s="9" t="s">
        <v>52</v>
      </c>
      <c r="P229" s="9" t="s">
        <v>1039</v>
      </c>
      <c r="Q229" s="9" t="s">
        <v>1016</v>
      </c>
      <c r="R229" s="9" t="s">
        <v>56</v>
      </c>
      <c r="S229" s="9" t="s">
        <v>66</v>
      </c>
    </row>
    <row r="230" spans="1:19" ht="63" customHeight="1" x14ac:dyDescent="0.25">
      <c r="A230" s="9" t="s">
        <v>54</v>
      </c>
      <c r="B230" s="9" t="s">
        <v>55</v>
      </c>
      <c r="C230" s="9" t="s">
        <v>56</v>
      </c>
      <c r="D230" s="9" t="s">
        <v>1040</v>
      </c>
      <c r="E230" s="9" t="s">
        <v>1041</v>
      </c>
      <c r="F230" s="9" t="s">
        <v>59</v>
      </c>
      <c r="G230" s="9" t="s">
        <v>1042</v>
      </c>
      <c r="H230" s="9" t="s">
        <v>1043</v>
      </c>
      <c r="I230" s="9" t="s">
        <v>222</v>
      </c>
      <c r="J230" s="9" t="s">
        <v>73</v>
      </c>
      <c r="K230" s="9" t="s">
        <v>1020</v>
      </c>
      <c r="L230" s="9" t="s">
        <v>2330</v>
      </c>
      <c r="M230" s="9" t="s">
        <v>2330</v>
      </c>
      <c r="N230" s="9" t="s">
        <v>2330</v>
      </c>
      <c r="O230" s="9" t="s">
        <v>52</v>
      </c>
      <c r="P230" s="9" t="s">
        <v>1044</v>
      </c>
      <c r="Q230" s="9" t="s">
        <v>1016</v>
      </c>
      <c r="R230" s="9" t="s">
        <v>56</v>
      </c>
      <c r="S230" s="9" t="s">
        <v>66</v>
      </c>
    </row>
    <row r="231" spans="1:19" ht="63" customHeight="1" x14ac:dyDescent="0.25">
      <c r="A231" s="9" t="s">
        <v>54</v>
      </c>
      <c r="B231" s="9" t="s">
        <v>55</v>
      </c>
      <c r="C231" s="9" t="s">
        <v>56</v>
      </c>
      <c r="D231" s="9" t="s">
        <v>1045</v>
      </c>
      <c r="E231" s="9" t="s">
        <v>1046</v>
      </c>
      <c r="F231" s="9" t="s">
        <v>59</v>
      </c>
      <c r="G231" s="9" t="s">
        <v>1047</v>
      </c>
      <c r="H231" s="9" t="s">
        <v>1048</v>
      </c>
      <c r="I231" s="9" t="s">
        <v>222</v>
      </c>
      <c r="J231" s="9" t="s">
        <v>73</v>
      </c>
      <c r="K231" s="9" t="s">
        <v>64</v>
      </c>
      <c r="L231" s="9" t="s">
        <v>74</v>
      </c>
      <c r="M231" s="9" t="s">
        <v>74</v>
      </c>
      <c r="N231" s="9" t="s">
        <v>74</v>
      </c>
      <c r="O231" s="9" t="s">
        <v>52</v>
      </c>
      <c r="P231" s="9" t="s">
        <v>2332</v>
      </c>
      <c r="Q231" s="9" t="s">
        <v>1016</v>
      </c>
      <c r="R231" s="9" t="s">
        <v>56</v>
      </c>
      <c r="S231" s="9" t="s">
        <v>66</v>
      </c>
    </row>
    <row r="232" spans="1:19" ht="63" customHeight="1" x14ac:dyDescent="0.25">
      <c r="A232" s="9" t="s">
        <v>54</v>
      </c>
      <c r="B232" s="9" t="s">
        <v>55</v>
      </c>
      <c r="C232" s="9" t="s">
        <v>56</v>
      </c>
      <c r="D232" s="9" t="s">
        <v>1050</v>
      </c>
      <c r="E232" s="9" t="s">
        <v>1051</v>
      </c>
      <c r="F232" s="9" t="s">
        <v>59</v>
      </c>
      <c r="G232" s="9" t="s">
        <v>1052</v>
      </c>
      <c r="H232" s="9" t="s">
        <v>1053</v>
      </c>
      <c r="I232" s="9" t="s">
        <v>222</v>
      </c>
      <c r="J232" s="9" t="s">
        <v>73</v>
      </c>
      <c r="K232" s="9" t="s">
        <v>1020</v>
      </c>
      <c r="L232" s="9" t="s">
        <v>2330</v>
      </c>
      <c r="M232" s="9" t="s">
        <v>2330</v>
      </c>
      <c r="N232" s="9" t="s">
        <v>2330</v>
      </c>
      <c r="O232" s="9" t="s">
        <v>52</v>
      </c>
      <c r="P232" s="9" t="s">
        <v>2333</v>
      </c>
      <c r="Q232" s="9" t="s">
        <v>1016</v>
      </c>
      <c r="R232" s="9" t="s">
        <v>56</v>
      </c>
      <c r="S232" s="9" t="s">
        <v>66</v>
      </c>
    </row>
    <row r="233" spans="1:19" ht="63" customHeight="1" x14ac:dyDescent="0.25">
      <c r="A233" s="9" t="s">
        <v>54</v>
      </c>
      <c r="B233" s="9" t="s">
        <v>55</v>
      </c>
      <c r="C233" s="9" t="s">
        <v>56</v>
      </c>
      <c r="D233" s="9" t="s">
        <v>1055</v>
      </c>
      <c r="E233" s="9" t="s">
        <v>1056</v>
      </c>
      <c r="F233" s="9" t="s">
        <v>59</v>
      </c>
      <c r="G233" s="9" t="s">
        <v>1057</v>
      </c>
      <c r="H233" s="9" t="s">
        <v>1058</v>
      </c>
      <c r="I233" s="9" t="s">
        <v>1059</v>
      </c>
      <c r="J233" s="9" t="s">
        <v>63</v>
      </c>
      <c r="K233" s="9" t="s">
        <v>1060</v>
      </c>
      <c r="L233" s="9" t="s">
        <v>65</v>
      </c>
      <c r="M233" s="9" t="s">
        <v>65</v>
      </c>
      <c r="N233" s="9" t="s">
        <v>65</v>
      </c>
      <c r="O233" s="9" t="s">
        <v>66</v>
      </c>
      <c r="P233" s="9" t="s">
        <v>1061</v>
      </c>
      <c r="Q233" s="9" t="s">
        <v>1067</v>
      </c>
      <c r="R233" s="9" t="s">
        <v>56</v>
      </c>
      <c r="S233" s="9" t="s">
        <v>914</v>
      </c>
    </row>
    <row r="234" spans="1:19" ht="63" customHeight="1" x14ac:dyDescent="0.25">
      <c r="A234" s="9" t="s">
        <v>54</v>
      </c>
      <c r="B234" s="9" t="s">
        <v>55</v>
      </c>
      <c r="C234" s="9" t="s">
        <v>56</v>
      </c>
      <c r="D234" s="9" t="s">
        <v>1062</v>
      </c>
      <c r="E234" s="9" t="s">
        <v>1063</v>
      </c>
      <c r="F234" s="9" t="s">
        <v>59</v>
      </c>
      <c r="G234" s="9" t="s">
        <v>1064</v>
      </c>
      <c r="H234" s="9" t="s">
        <v>1065</v>
      </c>
      <c r="I234" s="9" t="s">
        <v>1063</v>
      </c>
      <c r="J234" s="9" t="s">
        <v>104</v>
      </c>
      <c r="K234" s="9" t="s">
        <v>64</v>
      </c>
      <c r="L234" s="9" t="s">
        <v>65</v>
      </c>
      <c r="M234" s="9" t="s">
        <v>65</v>
      </c>
      <c r="N234" s="9" t="s">
        <v>65</v>
      </c>
      <c r="O234" s="9" t="s">
        <v>66</v>
      </c>
      <c r="P234" s="9" t="s">
        <v>1066</v>
      </c>
      <c r="Q234" s="9" t="s">
        <v>1067</v>
      </c>
      <c r="R234" s="9" t="s">
        <v>56</v>
      </c>
      <c r="S234" s="9" t="s">
        <v>918</v>
      </c>
    </row>
    <row r="235" spans="1:19" ht="63" customHeight="1" x14ac:dyDescent="0.25">
      <c r="A235" s="9" t="s">
        <v>54</v>
      </c>
      <c r="B235" s="9" t="s">
        <v>55</v>
      </c>
      <c r="C235" s="9" t="s">
        <v>56</v>
      </c>
      <c r="D235" s="9" t="s">
        <v>1068</v>
      </c>
      <c r="E235" s="9" t="s">
        <v>1069</v>
      </c>
      <c r="F235" s="9" t="s">
        <v>59</v>
      </c>
      <c r="G235" s="9" t="s">
        <v>1069</v>
      </c>
      <c r="H235" s="9" t="s">
        <v>1070</v>
      </c>
      <c r="I235" s="9" t="s">
        <v>1069</v>
      </c>
      <c r="J235" s="9" t="s">
        <v>73</v>
      </c>
      <c r="K235" s="9" t="s">
        <v>457</v>
      </c>
      <c r="L235" s="9" t="s">
        <v>2125</v>
      </c>
      <c r="M235" s="9" t="s">
        <v>2125</v>
      </c>
      <c r="N235" s="9" t="s">
        <v>2334</v>
      </c>
      <c r="O235" s="9" t="s">
        <v>52</v>
      </c>
      <c r="P235" s="9" t="s">
        <v>1071</v>
      </c>
      <c r="Q235" s="9" t="s">
        <v>1067</v>
      </c>
      <c r="R235" s="9" t="s">
        <v>56</v>
      </c>
      <c r="S235" s="9" t="s">
        <v>66</v>
      </c>
    </row>
    <row r="236" spans="1:19" ht="63" customHeight="1" x14ac:dyDescent="0.25">
      <c r="A236" s="9" t="s">
        <v>54</v>
      </c>
      <c r="B236" s="9" t="s">
        <v>55</v>
      </c>
      <c r="C236" s="9" t="s">
        <v>56</v>
      </c>
      <c r="D236" s="9" t="s">
        <v>1072</v>
      </c>
      <c r="E236" s="9" t="s">
        <v>1073</v>
      </c>
      <c r="F236" s="9" t="s">
        <v>59</v>
      </c>
      <c r="G236" s="9" t="s">
        <v>1074</v>
      </c>
      <c r="H236" s="9" t="s">
        <v>1075</v>
      </c>
      <c r="I236" s="9" t="s">
        <v>1073</v>
      </c>
      <c r="J236" s="9" t="s">
        <v>73</v>
      </c>
      <c r="K236" s="9" t="s">
        <v>64</v>
      </c>
      <c r="L236" s="9" t="s">
        <v>74</v>
      </c>
      <c r="M236" s="9" t="s">
        <v>74</v>
      </c>
      <c r="N236" s="9" t="s">
        <v>74</v>
      </c>
      <c r="O236" s="9" t="s">
        <v>52</v>
      </c>
      <c r="P236" s="9" t="s">
        <v>1076</v>
      </c>
      <c r="Q236" s="9" t="s">
        <v>1067</v>
      </c>
      <c r="R236" s="9" t="s">
        <v>56</v>
      </c>
      <c r="S236" s="9" t="s">
        <v>66</v>
      </c>
    </row>
    <row r="237" spans="1:19" ht="63" customHeight="1" x14ac:dyDescent="0.25">
      <c r="A237" s="9" t="s">
        <v>54</v>
      </c>
      <c r="B237" s="9" t="s">
        <v>55</v>
      </c>
      <c r="C237" s="9" t="s">
        <v>56</v>
      </c>
      <c r="D237" s="9" t="s">
        <v>1077</v>
      </c>
      <c r="E237" s="9" t="s">
        <v>1056</v>
      </c>
      <c r="F237" s="9" t="s">
        <v>59</v>
      </c>
      <c r="G237" s="9" t="s">
        <v>1057</v>
      </c>
      <c r="H237" s="9" t="s">
        <v>1058</v>
      </c>
      <c r="I237" s="9" t="s">
        <v>1059</v>
      </c>
      <c r="J237" s="9" t="s">
        <v>63</v>
      </c>
      <c r="K237" s="9" t="s">
        <v>1060</v>
      </c>
      <c r="L237" s="9" t="s">
        <v>65</v>
      </c>
      <c r="M237" s="9" t="s">
        <v>65</v>
      </c>
      <c r="N237" s="9" t="s">
        <v>65</v>
      </c>
      <c r="O237" s="9" t="s">
        <v>66</v>
      </c>
      <c r="P237" s="9" t="s">
        <v>1061</v>
      </c>
      <c r="Q237" s="9" t="s">
        <v>1067</v>
      </c>
      <c r="R237" s="9" t="s">
        <v>56</v>
      </c>
      <c r="S237" s="9" t="s">
        <v>914</v>
      </c>
    </row>
    <row r="238" spans="1:19" ht="63" customHeight="1" x14ac:dyDescent="0.25">
      <c r="A238" s="9" t="s">
        <v>54</v>
      </c>
      <c r="B238" s="9" t="s">
        <v>55</v>
      </c>
      <c r="C238" s="9" t="s">
        <v>56</v>
      </c>
      <c r="D238" s="9" t="s">
        <v>1062</v>
      </c>
      <c r="E238" s="9" t="s">
        <v>1063</v>
      </c>
      <c r="F238" s="9" t="s">
        <v>59</v>
      </c>
      <c r="G238" s="9" t="s">
        <v>1078</v>
      </c>
      <c r="H238" s="9" t="s">
        <v>1065</v>
      </c>
      <c r="I238" s="9" t="s">
        <v>1063</v>
      </c>
      <c r="J238" s="9" t="s">
        <v>104</v>
      </c>
      <c r="K238" s="9" t="s">
        <v>64</v>
      </c>
      <c r="L238" s="9" t="s">
        <v>65</v>
      </c>
      <c r="M238" s="9" t="s">
        <v>65</v>
      </c>
      <c r="N238" s="9" t="s">
        <v>65</v>
      </c>
      <c r="O238" s="9" t="s">
        <v>66</v>
      </c>
      <c r="P238" s="9" t="s">
        <v>1079</v>
      </c>
      <c r="Q238" s="9" t="s">
        <v>1067</v>
      </c>
      <c r="R238" s="9" t="s">
        <v>56</v>
      </c>
      <c r="S238" s="9" t="s">
        <v>918</v>
      </c>
    </row>
    <row r="239" spans="1:19" ht="63" customHeight="1" x14ac:dyDescent="0.25">
      <c r="A239" s="9" t="s">
        <v>54</v>
      </c>
      <c r="B239" s="9" t="s">
        <v>55</v>
      </c>
      <c r="C239" s="9" t="s">
        <v>56</v>
      </c>
      <c r="D239" s="9" t="s">
        <v>1068</v>
      </c>
      <c r="E239" s="9" t="s">
        <v>1069</v>
      </c>
      <c r="F239" s="9" t="s">
        <v>59</v>
      </c>
      <c r="G239" s="9" t="s">
        <v>1080</v>
      </c>
      <c r="H239" s="9" t="s">
        <v>1081</v>
      </c>
      <c r="I239" s="9" t="s">
        <v>1082</v>
      </c>
      <c r="J239" s="9" t="s">
        <v>73</v>
      </c>
      <c r="K239" s="9" t="s">
        <v>457</v>
      </c>
      <c r="L239" s="9" t="s">
        <v>2125</v>
      </c>
      <c r="M239" s="9" t="s">
        <v>2125</v>
      </c>
      <c r="N239" s="9" t="s">
        <v>2334</v>
      </c>
      <c r="O239" s="9" t="s">
        <v>52</v>
      </c>
      <c r="P239" s="9" t="s">
        <v>1071</v>
      </c>
      <c r="Q239" s="9" t="s">
        <v>1067</v>
      </c>
      <c r="R239" s="9" t="s">
        <v>56</v>
      </c>
      <c r="S239" s="9" t="s">
        <v>66</v>
      </c>
    </row>
    <row r="240" spans="1:19" ht="63" customHeight="1" x14ac:dyDescent="0.25">
      <c r="A240" s="9" t="s">
        <v>54</v>
      </c>
      <c r="B240" s="9" t="s">
        <v>55</v>
      </c>
      <c r="C240" s="9" t="s">
        <v>56</v>
      </c>
      <c r="D240" s="9" t="s">
        <v>1083</v>
      </c>
      <c r="E240" s="9" t="s">
        <v>1084</v>
      </c>
      <c r="F240" s="9" t="s">
        <v>59</v>
      </c>
      <c r="G240" s="9" t="s">
        <v>1074</v>
      </c>
      <c r="H240" s="9" t="s">
        <v>1085</v>
      </c>
      <c r="I240" s="9" t="s">
        <v>1084</v>
      </c>
      <c r="J240" s="9" t="s">
        <v>73</v>
      </c>
      <c r="K240" s="9" t="s">
        <v>64</v>
      </c>
      <c r="L240" s="9" t="s">
        <v>74</v>
      </c>
      <c r="M240" s="9" t="s">
        <v>74</v>
      </c>
      <c r="N240" s="9" t="s">
        <v>74</v>
      </c>
      <c r="O240" s="9" t="s">
        <v>52</v>
      </c>
      <c r="P240" s="9" t="s">
        <v>1086</v>
      </c>
      <c r="Q240" s="9" t="s">
        <v>1067</v>
      </c>
      <c r="R240" s="9" t="s">
        <v>56</v>
      </c>
      <c r="S240" s="9" t="s">
        <v>66</v>
      </c>
    </row>
    <row r="241" spans="1:19" ht="63" customHeight="1" x14ac:dyDescent="0.25">
      <c r="A241" s="9" t="s">
        <v>54</v>
      </c>
      <c r="B241" s="9" t="s">
        <v>55</v>
      </c>
      <c r="C241" s="9" t="s">
        <v>56</v>
      </c>
      <c r="D241" s="9" t="s">
        <v>1087</v>
      </c>
      <c r="E241" s="9" t="s">
        <v>1088</v>
      </c>
      <c r="F241" s="9" t="s">
        <v>59</v>
      </c>
      <c r="G241" s="9" t="s">
        <v>1088</v>
      </c>
      <c r="H241" s="9" t="s">
        <v>1089</v>
      </c>
      <c r="I241" s="9" t="s">
        <v>1090</v>
      </c>
      <c r="J241" s="9" t="s">
        <v>63</v>
      </c>
      <c r="K241" s="9" t="s">
        <v>64</v>
      </c>
      <c r="L241" s="9" t="s">
        <v>65</v>
      </c>
      <c r="M241" s="9" t="s">
        <v>65</v>
      </c>
      <c r="N241" s="9" t="s">
        <v>65</v>
      </c>
      <c r="O241" s="9" t="s">
        <v>66</v>
      </c>
      <c r="P241" s="9" t="s">
        <v>1091</v>
      </c>
      <c r="Q241" s="9" t="s">
        <v>956</v>
      </c>
      <c r="R241" s="9" t="s">
        <v>56</v>
      </c>
      <c r="S241" s="9" t="s">
        <v>914</v>
      </c>
    </row>
    <row r="242" spans="1:19" ht="63" customHeight="1" x14ac:dyDescent="0.25">
      <c r="A242" s="9" t="s">
        <v>54</v>
      </c>
      <c r="B242" s="9" t="s">
        <v>55</v>
      </c>
      <c r="C242" s="9" t="s">
        <v>56</v>
      </c>
      <c r="D242" s="9" t="s">
        <v>1092</v>
      </c>
      <c r="E242" s="9" t="s">
        <v>1093</v>
      </c>
      <c r="F242" s="9" t="s">
        <v>59</v>
      </c>
      <c r="G242" s="9" t="s">
        <v>1093</v>
      </c>
      <c r="H242" s="9" t="s">
        <v>1094</v>
      </c>
      <c r="I242" s="9" t="s">
        <v>1095</v>
      </c>
      <c r="J242" s="9" t="s">
        <v>104</v>
      </c>
      <c r="K242" s="9" t="s">
        <v>64</v>
      </c>
      <c r="L242" s="9" t="s">
        <v>65</v>
      </c>
      <c r="M242" s="9" t="s">
        <v>65</v>
      </c>
      <c r="N242" s="9" t="s">
        <v>65</v>
      </c>
      <c r="O242" s="9" t="s">
        <v>66</v>
      </c>
      <c r="P242" s="9" t="s">
        <v>1091</v>
      </c>
      <c r="Q242" s="9" t="s">
        <v>956</v>
      </c>
      <c r="R242" s="9" t="s">
        <v>56</v>
      </c>
      <c r="S242" s="9" t="s">
        <v>918</v>
      </c>
    </row>
    <row r="243" spans="1:19" ht="63" customHeight="1" x14ac:dyDescent="0.25">
      <c r="A243" s="9" t="s">
        <v>54</v>
      </c>
      <c r="B243" s="9" t="s">
        <v>55</v>
      </c>
      <c r="C243" s="9" t="s">
        <v>56</v>
      </c>
      <c r="D243" s="9" t="s">
        <v>1096</v>
      </c>
      <c r="E243" s="9" t="s">
        <v>1097</v>
      </c>
      <c r="F243" s="9" t="s">
        <v>59</v>
      </c>
      <c r="G243" s="9" t="s">
        <v>1097</v>
      </c>
      <c r="H243" s="9" t="s">
        <v>1098</v>
      </c>
      <c r="I243" s="9" t="s">
        <v>1099</v>
      </c>
      <c r="J243" s="9" t="s">
        <v>73</v>
      </c>
      <c r="K243" s="9" t="s">
        <v>64</v>
      </c>
      <c r="L243" s="9" t="s">
        <v>74</v>
      </c>
      <c r="M243" s="9" t="s">
        <v>74</v>
      </c>
      <c r="N243" s="9" t="s">
        <v>74</v>
      </c>
      <c r="O243" s="9" t="s">
        <v>52</v>
      </c>
      <c r="P243" s="9" t="s">
        <v>1100</v>
      </c>
      <c r="Q243" s="9" t="s">
        <v>956</v>
      </c>
      <c r="R243" s="9" t="s">
        <v>56</v>
      </c>
      <c r="S243" s="9" t="s">
        <v>66</v>
      </c>
    </row>
    <row r="244" spans="1:19" ht="63" customHeight="1" x14ac:dyDescent="0.25">
      <c r="A244" s="9" t="s">
        <v>54</v>
      </c>
      <c r="B244" s="9" t="s">
        <v>55</v>
      </c>
      <c r="C244" s="9" t="s">
        <v>56</v>
      </c>
      <c r="D244" s="9" t="s">
        <v>1101</v>
      </c>
      <c r="E244" s="9" t="s">
        <v>1102</v>
      </c>
      <c r="F244" s="9" t="s">
        <v>59</v>
      </c>
      <c r="G244" s="9" t="s">
        <v>1102</v>
      </c>
      <c r="H244" s="9" t="s">
        <v>1103</v>
      </c>
      <c r="I244" s="9" t="s">
        <v>1104</v>
      </c>
      <c r="J244" s="9" t="s">
        <v>73</v>
      </c>
      <c r="K244" s="9" t="s">
        <v>64</v>
      </c>
      <c r="L244" s="9" t="s">
        <v>74</v>
      </c>
      <c r="M244" s="9" t="s">
        <v>74</v>
      </c>
      <c r="N244" s="9" t="s">
        <v>74</v>
      </c>
      <c r="O244" s="9" t="s">
        <v>52</v>
      </c>
      <c r="P244" s="9" t="s">
        <v>1105</v>
      </c>
      <c r="Q244" s="9" t="s">
        <v>956</v>
      </c>
      <c r="R244" s="9" t="s">
        <v>56</v>
      </c>
      <c r="S244" s="9" t="s">
        <v>66</v>
      </c>
    </row>
    <row r="245" spans="1:19" ht="63" customHeight="1" x14ac:dyDescent="0.25">
      <c r="A245" s="9" t="s">
        <v>54</v>
      </c>
      <c r="B245" s="9" t="s">
        <v>55</v>
      </c>
      <c r="C245" s="9" t="s">
        <v>56</v>
      </c>
      <c r="D245" s="9" t="s">
        <v>1106</v>
      </c>
      <c r="E245" s="9" t="s">
        <v>1107</v>
      </c>
      <c r="F245" s="9" t="s">
        <v>59</v>
      </c>
      <c r="G245" s="9" t="s">
        <v>1107</v>
      </c>
      <c r="H245" s="9" t="s">
        <v>1108</v>
      </c>
      <c r="I245" s="9" t="s">
        <v>1109</v>
      </c>
      <c r="J245" s="9" t="s">
        <v>73</v>
      </c>
      <c r="K245" s="9" t="s">
        <v>64</v>
      </c>
      <c r="L245" s="9" t="s">
        <v>74</v>
      </c>
      <c r="M245" s="9" t="s">
        <v>74</v>
      </c>
      <c r="N245" s="9" t="s">
        <v>74</v>
      </c>
      <c r="O245" s="9" t="s">
        <v>52</v>
      </c>
      <c r="P245" s="9" t="s">
        <v>1110</v>
      </c>
      <c r="Q245" s="9" t="s">
        <v>956</v>
      </c>
      <c r="R245" s="9" t="s">
        <v>56</v>
      </c>
      <c r="S245" s="9" t="s">
        <v>66</v>
      </c>
    </row>
    <row r="246" spans="1:19" ht="63" customHeight="1" x14ac:dyDescent="0.25">
      <c r="A246" s="9" t="s">
        <v>54</v>
      </c>
      <c r="B246" s="9" t="s">
        <v>55</v>
      </c>
      <c r="C246" s="9" t="s">
        <v>56</v>
      </c>
      <c r="D246" s="9" t="s">
        <v>1111</v>
      </c>
      <c r="E246" s="9" t="s">
        <v>1112</v>
      </c>
      <c r="F246" s="9" t="s">
        <v>59</v>
      </c>
      <c r="G246" s="9" t="s">
        <v>1112</v>
      </c>
      <c r="H246" s="9" t="s">
        <v>1113</v>
      </c>
      <c r="I246" s="9" t="s">
        <v>1114</v>
      </c>
      <c r="J246" s="9" t="s">
        <v>73</v>
      </c>
      <c r="K246" s="9" t="s">
        <v>64</v>
      </c>
      <c r="L246" s="9" t="s">
        <v>74</v>
      </c>
      <c r="M246" s="9" t="s">
        <v>74</v>
      </c>
      <c r="N246" s="9" t="s">
        <v>74</v>
      </c>
      <c r="O246" s="9" t="s">
        <v>52</v>
      </c>
      <c r="P246" s="9" t="s">
        <v>1115</v>
      </c>
      <c r="Q246" s="9" t="s">
        <v>956</v>
      </c>
      <c r="R246" s="9" t="s">
        <v>56</v>
      </c>
      <c r="S246" s="9" t="s">
        <v>66</v>
      </c>
    </row>
    <row r="247" spans="1:19" ht="63" customHeight="1" x14ac:dyDescent="0.25">
      <c r="A247" s="9" t="s">
        <v>54</v>
      </c>
      <c r="B247" s="9" t="s">
        <v>55</v>
      </c>
      <c r="C247" s="9" t="s">
        <v>56</v>
      </c>
      <c r="D247" s="9" t="s">
        <v>1116</v>
      </c>
      <c r="E247" s="9" t="s">
        <v>1117</v>
      </c>
      <c r="F247" s="9" t="s">
        <v>59</v>
      </c>
      <c r="G247" s="9" t="s">
        <v>1117</v>
      </c>
      <c r="H247" s="9" t="s">
        <v>1118</v>
      </c>
      <c r="I247" s="9" t="s">
        <v>1119</v>
      </c>
      <c r="J247" s="9" t="s">
        <v>73</v>
      </c>
      <c r="K247" s="9" t="s">
        <v>64</v>
      </c>
      <c r="L247" s="9" t="s">
        <v>74</v>
      </c>
      <c r="M247" s="9" t="s">
        <v>74</v>
      </c>
      <c r="N247" s="9" t="s">
        <v>74</v>
      </c>
      <c r="O247" s="9" t="s">
        <v>52</v>
      </c>
      <c r="P247" s="9" t="s">
        <v>1120</v>
      </c>
      <c r="Q247" s="9" t="s">
        <v>956</v>
      </c>
      <c r="R247" s="9" t="s">
        <v>56</v>
      </c>
      <c r="S247" s="9" t="s">
        <v>66</v>
      </c>
    </row>
    <row r="248" spans="1:19" ht="63" customHeight="1" x14ac:dyDescent="0.25">
      <c r="A248" s="9" t="s">
        <v>54</v>
      </c>
      <c r="B248" s="9" t="s">
        <v>55</v>
      </c>
      <c r="C248" s="9" t="s">
        <v>56</v>
      </c>
      <c r="D248" s="9" t="s">
        <v>1121</v>
      </c>
      <c r="E248" s="9" t="s">
        <v>1122</v>
      </c>
      <c r="F248" s="9" t="s">
        <v>237</v>
      </c>
      <c r="G248" s="9" t="s">
        <v>1123</v>
      </c>
      <c r="H248" s="9" t="s">
        <v>1124</v>
      </c>
      <c r="I248" s="9" t="s">
        <v>1125</v>
      </c>
      <c r="J248" s="9" t="s">
        <v>104</v>
      </c>
      <c r="K248" s="9" t="s">
        <v>299</v>
      </c>
      <c r="L248" s="9" t="s">
        <v>65</v>
      </c>
      <c r="M248" s="9" t="s">
        <v>65</v>
      </c>
      <c r="N248" s="9" t="s">
        <v>65</v>
      </c>
      <c r="O248" s="9" t="s">
        <v>66</v>
      </c>
      <c r="P248" s="9" t="s">
        <v>2335</v>
      </c>
      <c r="Q248" s="9" t="s">
        <v>1126</v>
      </c>
      <c r="R248" s="9" t="s">
        <v>1127</v>
      </c>
      <c r="S248" s="9" t="s">
        <v>918</v>
      </c>
    </row>
    <row r="249" spans="1:19" ht="63" customHeight="1" x14ac:dyDescent="0.25">
      <c r="A249" s="9" t="s">
        <v>54</v>
      </c>
      <c r="B249" s="9" t="s">
        <v>55</v>
      </c>
      <c r="C249" s="9" t="s">
        <v>56</v>
      </c>
      <c r="D249" s="9" t="s">
        <v>1128</v>
      </c>
      <c r="E249" s="9" t="s">
        <v>1129</v>
      </c>
      <c r="F249" s="9" t="s">
        <v>237</v>
      </c>
      <c r="G249" s="9" t="s">
        <v>1130</v>
      </c>
      <c r="H249" s="9" t="s">
        <v>1131</v>
      </c>
      <c r="I249" s="9" t="s">
        <v>1132</v>
      </c>
      <c r="J249" s="9" t="s">
        <v>73</v>
      </c>
      <c r="K249" s="9" t="s">
        <v>299</v>
      </c>
      <c r="L249" s="9" t="s">
        <v>74</v>
      </c>
      <c r="M249" s="9" t="s">
        <v>74</v>
      </c>
      <c r="N249" s="9" t="s">
        <v>74</v>
      </c>
      <c r="O249" s="9" t="s">
        <v>52</v>
      </c>
      <c r="P249" s="9" t="s">
        <v>2336</v>
      </c>
      <c r="Q249" s="9" t="s">
        <v>1126</v>
      </c>
      <c r="R249" s="9" t="s">
        <v>1127</v>
      </c>
      <c r="S249" s="9" t="s">
        <v>66</v>
      </c>
    </row>
    <row r="250" spans="1:19" ht="63" customHeight="1" x14ac:dyDescent="0.25">
      <c r="A250" s="9" t="s">
        <v>54</v>
      </c>
      <c r="B250" s="9" t="s">
        <v>55</v>
      </c>
      <c r="C250" s="9" t="s">
        <v>56</v>
      </c>
      <c r="D250" s="9" t="s">
        <v>1133</v>
      </c>
      <c r="E250" s="9" t="s">
        <v>1134</v>
      </c>
      <c r="F250" s="9" t="s">
        <v>237</v>
      </c>
      <c r="G250" s="9" t="s">
        <v>1135</v>
      </c>
      <c r="H250" s="9" t="s">
        <v>1136</v>
      </c>
      <c r="I250" s="9" t="s">
        <v>1137</v>
      </c>
      <c r="J250" s="9" t="s">
        <v>73</v>
      </c>
      <c r="K250" s="9" t="s">
        <v>299</v>
      </c>
      <c r="L250" s="9" t="s">
        <v>74</v>
      </c>
      <c r="M250" s="9" t="s">
        <v>74</v>
      </c>
      <c r="N250" s="9" t="s">
        <v>74</v>
      </c>
      <c r="O250" s="9" t="s">
        <v>52</v>
      </c>
      <c r="P250" s="9" t="s">
        <v>2337</v>
      </c>
      <c r="Q250" s="9" t="s">
        <v>1126</v>
      </c>
      <c r="R250" s="9" t="s">
        <v>1127</v>
      </c>
      <c r="S250" s="9" t="s">
        <v>66</v>
      </c>
    </row>
    <row r="251" spans="1:19" ht="63" customHeight="1" x14ac:dyDescent="0.25">
      <c r="A251" s="9" t="s">
        <v>54</v>
      </c>
      <c r="B251" s="9" t="s">
        <v>55</v>
      </c>
      <c r="C251" s="9" t="s">
        <v>56</v>
      </c>
      <c r="D251" s="9" t="s">
        <v>1138</v>
      </c>
      <c r="E251" s="9" t="s">
        <v>1139</v>
      </c>
      <c r="F251" s="9" t="s">
        <v>59</v>
      </c>
      <c r="G251" s="9" t="s">
        <v>1140</v>
      </c>
      <c r="H251" s="9" t="s">
        <v>1141</v>
      </c>
      <c r="I251" s="9" t="s">
        <v>1142</v>
      </c>
      <c r="J251" s="9" t="s">
        <v>104</v>
      </c>
      <c r="K251" s="9" t="s">
        <v>299</v>
      </c>
      <c r="L251" s="9" t="s">
        <v>65</v>
      </c>
      <c r="M251" s="9" t="s">
        <v>65</v>
      </c>
      <c r="N251" s="9" t="s">
        <v>65</v>
      </c>
      <c r="O251" s="9" t="s">
        <v>66</v>
      </c>
      <c r="P251" s="9" t="s">
        <v>2338</v>
      </c>
      <c r="Q251" s="9" t="s">
        <v>1126</v>
      </c>
      <c r="R251" s="9" t="s">
        <v>1127</v>
      </c>
      <c r="S251" s="9" t="s">
        <v>918</v>
      </c>
    </row>
    <row r="252" spans="1:19" ht="63" customHeight="1" x14ac:dyDescent="0.25">
      <c r="A252" s="9" t="s">
        <v>54</v>
      </c>
      <c r="B252" s="9" t="s">
        <v>55</v>
      </c>
      <c r="C252" s="9" t="s">
        <v>56</v>
      </c>
      <c r="D252" s="9" t="s">
        <v>1143</v>
      </c>
      <c r="E252" s="9" t="s">
        <v>1144</v>
      </c>
      <c r="F252" s="9" t="s">
        <v>59</v>
      </c>
      <c r="G252" s="9" t="s">
        <v>1145</v>
      </c>
      <c r="H252" s="9" t="s">
        <v>1146</v>
      </c>
      <c r="I252" s="9" t="s">
        <v>222</v>
      </c>
      <c r="J252" s="9" t="s">
        <v>73</v>
      </c>
      <c r="K252" s="9" t="s">
        <v>64</v>
      </c>
      <c r="L252" s="9" t="s">
        <v>74</v>
      </c>
      <c r="M252" s="9" t="s">
        <v>74</v>
      </c>
      <c r="N252" s="9" t="s">
        <v>74</v>
      </c>
      <c r="O252" s="9" t="s">
        <v>52</v>
      </c>
      <c r="P252" s="9" t="s">
        <v>1147</v>
      </c>
      <c r="Q252" s="9" t="s">
        <v>1148</v>
      </c>
      <c r="R252" s="9" t="s">
        <v>56</v>
      </c>
      <c r="S252" s="9" t="s">
        <v>66</v>
      </c>
    </row>
    <row r="253" spans="1:19" ht="63" customHeight="1" x14ac:dyDescent="0.25">
      <c r="A253" s="9" t="s">
        <v>54</v>
      </c>
      <c r="B253" s="9" t="s">
        <v>55</v>
      </c>
      <c r="C253" s="9" t="s">
        <v>56</v>
      </c>
      <c r="D253" s="9" t="s">
        <v>1149</v>
      </c>
      <c r="E253" s="9" t="s">
        <v>1150</v>
      </c>
      <c r="F253" s="9" t="s">
        <v>59</v>
      </c>
      <c r="G253" s="9" t="s">
        <v>1151</v>
      </c>
      <c r="H253" s="9" t="s">
        <v>1152</v>
      </c>
      <c r="I253" s="9" t="s">
        <v>222</v>
      </c>
      <c r="J253" s="9" t="s">
        <v>73</v>
      </c>
      <c r="K253" s="9" t="s">
        <v>64</v>
      </c>
      <c r="L253" s="9" t="s">
        <v>74</v>
      </c>
      <c r="M253" s="9" t="s">
        <v>74</v>
      </c>
      <c r="N253" s="9" t="s">
        <v>74</v>
      </c>
      <c r="O253" s="9" t="s">
        <v>52</v>
      </c>
      <c r="P253" s="9" t="s">
        <v>1147</v>
      </c>
      <c r="Q253" s="9" t="s">
        <v>1148</v>
      </c>
      <c r="R253" s="9" t="s">
        <v>56</v>
      </c>
      <c r="S253" s="9" t="s">
        <v>66</v>
      </c>
    </row>
    <row r="254" spans="1:19" ht="63" customHeight="1" x14ac:dyDescent="0.25">
      <c r="A254" s="9" t="s">
        <v>54</v>
      </c>
      <c r="B254" s="9" t="s">
        <v>55</v>
      </c>
      <c r="C254" s="9" t="s">
        <v>56</v>
      </c>
      <c r="D254" s="9" t="s">
        <v>1153</v>
      </c>
      <c r="E254" s="9" t="s">
        <v>1154</v>
      </c>
      <c r="F254" s="9" t="s">
        <v>237</v>
      </c>
      <c r="G254" s="9" t="s">
        <v>1155</v>
      </c>
      <c r="H254" s="9" t="s">
        <v>1156</v>
      </c>
      <c r="I254" s="9" t="s">
        <v>1157</v>
      </c>
      <c r="J254" s="9" t="s">
        <v>73</v>
      </c>
      <c r="K254" s="9" t="s">
        <v>299</v>
      </c>
      <c r="L254" s="9" t="s">
        <v>74</v>
      </c>
      <c r="M254" s="9" t="s">
        <v>74</v>
      </c>
      <c r="N254" s="9" t="s">
        <v>74</v>
      </c>
      <c r="O254" s="9" t="s">
        <v>52</v>
      </c>
      <c r="P254" s="9" t="s">
        <v>2339</v>
      </c>
      <c r="Q254" s="9" t="s">
        <v>1126</v>
      </c>
      <c r="R254" s="9" t="s">
        <v>1127</v>
      </c>
      <c r="S254" s="9" t="s">
        <v>66</v>
      </c>
    </row>
    <row r="255" spans="1:19" ht="63" customHeight="1" x14ac:dyDescent="0.25">
      <c r="A255" s="9" t="s">
        <v>54</v>
      </c>
      <c r="B255" s="9" t="s">
        <v>55</v>
      </c>
      <c r="C255" s="9" t="s">
        <v>56</v>
      </c>
      <c r="D255" s="9" t="s">
        <v>1158</v>
      </c>
      <c r="E255" s="9" t="s">
        <v>1159</v>
      </c>
      <c r="F255" s="9" t="s">
        <v>59</v>
      </c>
      <c r="G255" s="9" t="s">
        <v>1160</v>
      </c>
      <c r="H255" s="9" t="s">
        <v>1161</v>
      </c>
      <c r="I255" s="9" t="s">
        <v>1162</v>
      </c>
      <c r="J255" s="9" t="s">
        <v>73</v>
      </c>
      <c r="K255" s="9" t="s">
        <v>299</v>
      </c>
      <c r="L255" s="9" t="s">
        <v>74</v>
      </c>
      <c r="M255" s="9" t="s">
        <v>74</v>
      </c>
      <c r="N255" s="9" t="s">
        <v>74</v>
      </c>
      <c r="O255" s="9" t="s">
        <v>52</v>
      </c>
      <c r="P255" s="9" t="s">
        <v>2340</v>
      </c>
      <c r="Q255" s="9" t="s">
        <v>1126</v>
      </c>
      <c r="R255" s="9" t="s">
        <v>1127</v>
      </c>
      <c r="S255" s="9" t="s">
        <v>66</v>
      </c>
    </row>
    <row r="256" spans="1:19" ht="63" customHeight="1" x14ac:dyDescent="0.25">
      <c r="A256" s="9" t="s">
        <v>54</v>
      </c>
      <c r="B256" s="9" t="s">
        <v>55</v>
      </c>
      <c r="C256" s="9" t="s">
        <v>56</v>
      </c>
      <c r="D256" s="9" t="s">
        <v>1163</v>
      </c>
      <c r="E256" s="9" t="s">
        <v>1164</v>
      </c>
      <c r="F256" s="9" t="s">
        <v>237</v>
      </c>
      <c r="G256" s="9" t="s">
        <v>1165</v>
      </c>
      <c r="H256" s="9" t="s">
        <v>1166</v>
      </c>
      <c r="I256" s="9" t="s">
        <v>1167</v>
      </c>
      <c r="J256" s="9" t="s">
        <v>73</v>
      </c>
      <c r="K256" s="9" t="s">
        <v>299</v>
      </c>
      <c r="L256" s="9" t="s">
        <v>74</v>
      </c>
      <c r="M256" s="9" t="s">
        <v>74</v>
      </c>
      <c r="N256" s="9" t="s">
        <v>74</v>
      </c>
      <c r="O256" s="9" t="s">
        <v>52</v>
      </c>
      <c r="P256" s="9" t="s">
        <v>2341</v>
      </c>
      <c r="Q256" s="9" t="s">
        <v>1126</v>
      </c>
      <c r="R256" s="9" t="s">
        <v>1127</v>
      </c>
      <c r="S256" s="9" t="s">
        <v>66</v>
      </c>
    </row>
    <row r="257" spans="1:19" ht="63" customHeight="1" x14ac:dyDescent="0.25">
      <c r="A257" s="9" t="s">
        <v>54</v>
      </c>
      <c r="B257" s="9" t="s">
        <v>55</v>
      </c>
      <c r="C257" s="9" t="s">
        <v>56</v>
      </c>
      <c r="D257" s="9" t="s">
        <v>1168</v>
      </c>
      <c r="E257" s="9" t="s">
        <v>1169</v>
      </c>
      <c r="F257" s="9" t="s">
        <v>237</v>
      </c>
      <c r="G257" s="9" t="s">
        <v>1160</v>
      </c>
      <c r="H257" s="9" t="s">
        <v>1170</v>
      </c>
      <c r="I257" s="9" t="s">
        <v>1171</v>
      </c>
      <c r="J257" s="9" t="s">
        <v>73</v>
      </c>
      <c r="K257" s="9" t="s">
        <v>299</v>
      </c>
      <c r="L257" s="9" t="s">
        <v>74</v>
      </c>
      <c r="M257" s="9" t="s">
        <v>74</v>
      </c>
      <c r="N257" s="9" t="s">
        <v>74</v>
      </c>
      <c r="O257" s="9" t="s">
        <v>52</v>
      </c>
      <c r="P257" s="9" t="s">
        <v>2337</v>
      </c>
      <c r="Q257" s="9" t="s">
        <v>1126</v>
      </c>
      <c r="R257" s="9" t="s">
        <v>1127</v>
      </c>
      <c r="S257" s="9" t="s">
        <v>66</v>
      </c>
    </row>
    <row r="258" spans="1:19" ht="63" customHeight="1" x14ac:dyDescent="0.25">
      <c r="A258" s="9" t="s">
        <v>54</v>
      </c>
      <c r="B258" s="9" t="s">
        <v>55</v>
      </c>
      <c r="C258" s="9" t="s">
        <v>56</v>
      </c>
      <c r="D258" s="9" t="s">
        <v>1172</v>
      </c>
      <c r="E258" s="9" t="s">
        <v>1173</v>
      </c>
      <c r="F258" s="9" t="s">
        <v>237</v>
      </c>
      <c r="G258" s="9" t="s">
        <v>1174</v>
      </c>
      <c r="H258" s="9" t="s">
        <v>1175</v>
      </c>
      <c r="I258" s="9" t="s">
        <v>1176</v>
      </c>
      <c r="J258" s="9" t="s">
        <v>73</v>
      </c>
      <c r="K258" s="9" t="s">
        <v>299</v>
      </c>
      <c r="L258" s="9" t="s">
        <v>74</v>
      </c>
      <c r="M258" s="9" t="s">
        <v>74</v>
      </c>
      <c r="N258" s="9" t="s">
        <v>74</v>
      </c>
      <c r="O258" s="9" t="s">
        <v>52</v>
      </c>
      <c r="P258" s="9" t="s">
        <v>2342</v>
      </c>
      <c r="Q258" s="9" t="s">
        <v>1126</v>
      </c>
      <c r="R258" s="9" t="s">
        <v>1127</v>
      </c>
      <c r="S258" s="9" t="s">
        <v>66</v>
      </c>
    </row>
    <row r="259" spans="1:19" ht="63" customHeight="1" x14ac:dyDescent="0.25">
      <c r="A259" s="9" t="s">
        <v>54</v>
      </c>
      <c r="B259" s="9" t="s">
        <v>55</v>
      </c>
      <c r="C259" s="9" t="s">
        <v>56</v>
      </c>
      <c r="D259" s="9" t="s">
        <v>1177</v>
      </c>
      <c r="E259" s="9" t="s">
        <v>1122</v>
      </c>
      <c r="F259" s="9" t="s">
        <v>237</v>
      </c>
      <c r="G259" s="9" t="s">
        <v>1174</v>
      </c>
      <c r="H259" s="9" t="s">
        <v>1178</v>
      </c>
      <c r="I259" s="9" t="s">
        <v>1179</v>
      </c>
      <c r="J259" s="9" t="s">
        <v>73</v>
      </c>
      <c r="K259" s="9" t="s">
        <v>299</v>
      </c>
      <c r="L259" s="9" t="s">
        <v>74</v>
      </c>
      <c r="M259" s="9" t="s">
        <v>74</v>
      </c>
      <c r="N259" s="9" t="s">
        <v>74</v>
      </c>
      <c r="O259" s="9" t="s">
        <v>52</v>
      </c>
      <c r="P259" s="9" t="s">
        <v>2335</v>
      </c>
      <c r="Q259" s="9" t="s">
        <v>1126</v>
      </c>
      <c r="R259" s="9" t="s">
        <v>1127</v>
      </c>
      <c r="S259" s="9" t="s">
        <v>66</v>
      </c>
    </row>
    <row r="260" spans="1:19" ht="63" customHeight="1" x14ac:dyDescent="0.25">
      <c r="A260" s="9" t="s">
        <v>54</v>
      </c>
      <c r="B260" s="9" t="s">
        <v>55</v>
      </c>
      <c r="C260" s="9" t="s">
        <v>56</v>
      </c>
      <c r="D260" s="9" t="s">
        <v>1180</v>
      </c>
      <c r="E260" s="9" t="s">
        <v>1181</v>
      </c>
      <c r="F260" s="9" t="s">
        <v>59</v>
      </c>
      <c r="G260" s="9" t="s">
        <v>1182</v>
      </c>
      <c r="H260" s="9" t="s">
        <v>1183</v>
      </c>
      <c r="I260" s="9" t="s">
        <v>1184</v>
      </c>
      <c r="J260" s="9" t="s">
        <v>73</v>
      </c>
      <c r="K260" s="9" t="s">
        <v>299</v>
      </c>
      <c r="L260" s="9" t="s">
        <v>74</v>
      </c>
      <c r="M260" s="9" t="s">
        <v>74</v>
      </c>
      <c r="N260" s="9" t="s">
        <v>74</v>
      </c>
      <c r="O260" s="9" t="s">
        <v>52</v>
      </c>
      <c r="P260" s="9" t="s">
        <v>2340</v>
      </c>
      <c r="Q260" s="9" t="s">
        <v>1126</v>
      </c>
      <c r="R260" s="9" t="s">
        <v>1127</v>
      </c>
      <c r="S260" s="9" t="s">
        <v>66</v>
      </c>
    </row>
    <row r="261" spans="1:19" ht="63" customHeight="1" x14ac:dyDescent="0.25">
      <c r="A261" s="9" t="s">
        <v>54</v>
      </c>
      <c r="B261" s="9" t="s">
        <v>55</v>
      </c>
      <c r="C261" s="9" t="s">
        <v>56</v>
      </c>
      <c r="D261" s="9" t="s">
        <v>1185</v>
      </c>
      <c r="E261" s="9" t="s">
        <v>1186</v>
      </c>
      <c r="F261" s="9" t="s">
        <v>237</v>
      </c>
      <c r="G261" s="9" t="s">
        <v>1187</v>
      </c>
      <c r="H261" s="9" t="s">
        <v>1188</v>
      </c>
      <c r="I261" s="9" t="s">
        <v>1189</v>
      </c>
      <c r="J261" s="9" t="s">
        <v>73</v>
      </c>
      <c r="K261" s="9" t="s">
        <v>299</v>
      </c>
      <c r="L261" s="9" t="s">
        <v>74</v>
      </c>
      <c r="M261" s="9" t="s">
        <v>74</v>
      </c>
      <c r="N261" s="9" t="s">
        <v>74</v>
      </c>
      <c r="O261" s="9" t="s">
        <v>52</v>
      </c>
      <c r="P261" s="9" t="s">
        <v>2343</v>
      </c>
      <c r="Q261" s="9" t="s">
        <v>1126</v>
      </c>
      <c r="R261" s="9" t="s">
        <v>1127</v>
      </c>
      <c r="S261" s="9" t="s">
        <v>66</v>
      </c>
    </row>
    <row r="262" spans="1:19" ht="63" customHeight="1" x14ac:dyDescent="0.25">
      <c r="A262" s="9" t="s">
        <v>54</v>
      </c>
      <c r="B262" s="9" t="s">
        <v>55</v>
      </c>
      <c r="C262" s="9" t="s">
        <v>56</v>
      </c>
      <c r="D262" s="9" t="s">
        <v>1190</v>
      </c>
      <c r="E262" s="9" t="s">
        <v>1191</v>
      </c>
      <c r="F262" s="9" t="s">
        <v>237</v>
      </c>
      <c r="G262" s="9" t="s">
        <v>1192</v>
      </c>
      <c r="H262" s="9" t="s">
        <v>1193</v>
      </c>
      <c r="I262" s="9" t="s">
        <v>1194</v>
      </c>
      <c r="J262" s="9" t="s">
        <v>73</v>
      </c>
      <c r="K262" s="9" t="s">
        <v>299</v>
      </c>
      <c r="L262" s="9" t="s">
        <v>74</v>
      </c>
      <c r="M262" s="9" t="s">
        <v>74</v>
      </c>
      <c r="N262" s="9" t="s">
        <v>74</v>
      </c>
      <c r="O262" s="9" t="s">
        <v>52</v>
      </c>
      <c r="P262" s="9" t="s">
        <v>2344</v>
      </c>
      <c r="Q262" s="9" t="s">
        <v>1126</v>
      </c>
      <c r="R262" s="9" t="s">
        <v>1127</v>
      </c>
      <c r="S262" s="9" t="s">
        <v>66</v>
      </c>
    </row>
    <row r="263" spans="1:19" ht="63" customHeight="1" x14ac:dyDescent="0.25">
      <c r="A263" s="9" t="s">
        <v>54</v>
      </c>
      <c r="B263" s="9" t="s">
        <v>55</v>
      </c>
      <c r="C263" s="9" t="s">
        <v>56</v>
      </c>
      <c r="D263" s="9" t="s">
        <v>1195</v>
      </c>
      <c r="E263" s="9" t="s">
        <v>1196</v>
      </c>
      <c r="F263" s="9" t="s">
        <v>237</v>
      </c>
      <c r="G263" s="9" t="s">
        <v>1197</v>
      </c>
      <c r="H263" s="9" t="s">
        <v>1198</v>
      </c>
      <c r="I263" s="9" t="s">
        <v>1199</v>
      </c>
      <c r="J263" s="9" t="s">
        <v>73</v>
      </c>
      <c r="K263" s="9" t="s">
        <v>299</v>
      </c>
      <c r="L263" s="9" t="s">
        <v>74</v>
      </c>
      <c r="M263" s="9" t="s">
        <v>74</v>
      </c>
      <c r="N263" s="9" t="s">
        <v>74</v>
      </c>
      <c r="O263" s="9" t="s">
        <v>52</v>
      </c>
      <c r="P263" s="9" t="s">
        <v>2345</v>
      </c>
      <c r="Q263" s="9" t="s">
        <v>1126</v>
      </c>
      <c r="R263" s="9" t="s">
        <v>1127</v>
      </c>
      <c r="S263" s="9" t="s">
        <v>66</v>
      </c>
    </row>
    <row r="264" spans="1:19" ht="63" customHeight="1" x14ac:dyDescent="0.25">
      <c r="A264" s="9" t="s">
        <v>54</v>
      </c>
      <c r="B264" s="9" t="s">
        <v>55</v>
      </c>
      <c r="C264" s="9" t="s">
        <v>56</v>
      </c>
      <c r="D264" s="9" t="s">
        <v>1200</v>
      </c>
      <c r="E264" s="9" t="s">
        <v>1201</v>
      </c>
      <c r="F264" s="9" t="s">
        <v>237</v>
      </c>
      <c r="G264" s="9" t="s">
        <v>1202</v>
      </c>
      <c r="H264" s="9" t="s">
        <v>1203</v>
      </c>
      <c r="I264" s="9" t="s">
        <v>1204</v>
      </c>
      <c r="J264" s="9" t="s">
        <v>63</v>
      </c>
      <c r="K264" s="9" t="s">
        <v>299</v>
      </c>
      <c r="L264" s="9" t="s">
        <v>65</v>
      </c>
      <c r="M264" s="9" t="s">
        <v>65</v>
      </c>
      <c r="N264" s="9" t="s">
        <v>65</v>
      </c>
      <c r="O264" s="9" t="s">
        <v>66</v>
      </c>
      <c r="P264" s="9" t="s">
        <v>2346</v>
      </c>
      <c r="Q264" s="9" t="s">
        <v>1126</v>
      </c>
      <c r="R264" s="9" t="s">
        <v>1127</v>
      </c>
      <c r="S264" s="9" t="s">
        <v>914</v>
      </c>
    </row>
    <row r="265" spans="1:19" ht="63" customHeight="1" x14ac:dyDescent="0.25">
      <c r="A265" s="9" t="s">
        <v>54</v>
      </c>
      <c r="B265" s="9" t="s">
        <v>55</v>
      </c>
      <c r="C265" s="9" t="s">
        <v>56</v>
      </c>
      <c r="D265" s="9" t="s">
        <v>1205</v>
      </c>
      <c r="E265" s="9" t="s">
        <v>1206</v>
      </c>
      <c r="F265" s="9" t="s">
        <v>237</v>
      </c>
      <c r="G265" s="9" t="s">
        <v>1207</v>
      </c>
      <c r="H265" s="9" t="s">
        <v>1208</v>
      </c>
      <c r="I265" s="9" t="s">
        <v>1209</v>
      </c>
      <c r="J265" s="9" t="s">
        <v>73</v>
      </c>
      <c r="K265" s="9" t="s">
        <v>299</v>
      </c>
      <c r="L265" s="9" t="s">
        <v>74</v>
      </c>
      <c r="M265" s="9" t="s">
        <v>74</v>
      </c>
      <c r="N265" s="9" t="s">
        <v>74</v>
      </c>
      <c r="O265" s="9" t="s">
        <v>52</v>
      </c>
      <c r="P265" s="9" t="s">
        <v>2347</v>
      </c>
      <c r="Q265" s="9" t="s">
        <v>1126</v>
      </c>
      <c r="R265" s="9" t="s">
        <v>1127</v>
      </c>
      <c r="S265" s="9" t="s">
        <v>66</v>
      </c>
    </row>
    <row r="266" spans="1:19" ht="63" customHeight="1" x14ac:dyDescent="0.25">
      <c r="A266" s="9" t="s">
        <v>54</v>
      </c>
      <c r="B266" s="9" t="s">
        <v>55</v>
      </c>
      <c r="C266" s="9" t="s">
        <v>56</v>
      </c>
      <c r="D266" s="9" t="s">
        <v>1210</v>
      </c>
      <c r="E266" s="9" t="s">
        <v>1211</v>
      </c>
      <c r="F266" s="9" t="s">
        <v>237</v>
      </c>
      <c r="G266" s="9" t="s">
        <v>1212</v>
      </c>
      <c r="H266" s="9" t="s">
        <v>1213</v>
      </c>
      <c r="I266" s="9" t="s">
        <v>1214</v>
      </c>
      <c r="J266" s="9" t="s">
        <v>73</v>
      </c>
      <c r="K266" s="9" t="s">
        <v>299</v>
      </c>
      <c r="L266" s="9" t="s">
        <v>74</v>
      </c>
      <c r="M266" s="9" t="s">
        <v>74</v>
      </c>
      <c r="N266" s="9" t="s">
        <v>74</v>
      </c>
      <c r="O266" s="9" t="s">
        <v>52</v>
      </c>
      <c r="P266" s="9" t="s">
        <v>2348</v>
      </c>
      <c r="Q266" s="9" t="s">
        <v>1126</v>
      </c>
      <c r="R266" s="9" t="s">
        <v>1127</v>
      </c>
      <c r="S266" s="9" t="s">
        <v>66</v>
      </c>
    </row>
    <row r="267" spans="1:19" ht="63" customHeight="1" x14ac:dyDescent="0.25">
      <c r="A267" s="9" t="s">
        <v>54</v>
      </c>
      <c r="B267" s="9" t="s">
        <v>55</v>
      </c>
      <c r="C267" s="9" t="s">
        <v>56</v>
      </c>
      <c r="D267" s="9" t="s">
        <v>1215</v>
      </c>
      <c r="E267" s="9" t="s">
        <v>1216</v>
      </c>
      <c r="F267" s="9" t="s">
        <v>59</v>
      </c>
      <c r="G267" s="9" t="s">
        <v>1217</v>
      </c>
      <c r="H267" s="9" t="s">
        <v>1218</v>
      </c>
      <c r="I267" s="9" t="s">
        <v>1219</v>
      </c>
      <c r="J267" s="9" t="s">
        <v>73</v>
      </c>
      <c r="K267" s="9" t="s">
        <v>299</v>
      </c>
      <c r="L267" s="9" t="s">
        <v>74</v>
      </c>
      <c r="M267" s="9" t="s">
        <v>74</v>
      </c>
      <c r="N267" s="9" t="s">
        <v>74</v>
      </c>
      <c r="O267" s="9" t="s">
        <v>52</v>
      </c>
      <c r="P267" s="9" t="s">
        <v>2349</v>
      </c>
      <c r="Q267" s="9" t="s">
        <v>1126</v>
      </c>
      <c r="R267" s="9" t="s">
        <v>1127</v>
      </c>
      <c r="S267" s="9" t="s">
        <v>66</v>
      </c>
    </row>
    <row r="268" spans="1:19" ht="63" customHeight="1" x14ac:dyDescent="0.25">
      <c r="A268" s="9" t="s">
        <v>54</v>
      </c>
      <c r="B268" s="9" t="s">
        <v>55</v>
      </c>
      <c r="C268" s="9" t="s">
        <v>56</v>
      </c>
      <c r="D268" s="9" t="s">
        <v>1220</v>
      </c>
      <c r="E268" s="9" t="s">
        <v>1221</v>
      </c>
      <c r="F268" s="9" t="s">
        <v>237</v>
      </c>
      <c r="G268" s="9" t="s">
        <v>1222</v>
      </c>
      <c r="H268" s="9" t="s">
        <v>1223</v>
      </c>
      <c r="I268" s="9" t="s">
        <v>1224</v>
      </c>
      <c r="J268" s="9" t="s">
        <v>73</v>
      </c>
      <c r="K268" s="9" t="s">
        <v>299</v>
      </c>
      <c r="L268" s="9" t="s">
        <v>74</v>
      </c>
      <c r="M268" s="9" t="s">
        <v>74</v>
      </c>
      <c r="N268" s="9" t="s">
        <v>74</v>
      </c>
      <c r="O268" s="9" t="s">
        <v>52</v>
      </c>
      <c r="P268" s="9" t="s">
        <v>2350</v>
      </c>
      <c r="Q268" s="9" t="s">
        <v>1126</v>
      </c>
      <c r="R268" s="9" t="s">
        <v>1127</v>
      </c>
      <c r="S268" s="9" t="s">
        <v>66</v>
      </c>
    </row>
    <row r="269" spans="1:19" ht="63" customHeight="1" x14ac:dyDescent="0.25">
      <c r="A269" s="9" t="s">
        <v>54</v>
      </c>
      <c r="B269" s="9" t="s">
        <v>55</v>
      </c>
      <c r="C269" s="9" t="s">
        <v>56</v>
      </c>
      <c r="D269" s="9" t="s">
        <v>1225</v>
      </c>
      <c r="E269" s="9" t="s">
        <v>1226</v>
      </c>
      <c r="F269" s="9" t="s">
        <v>237</v>
      </c>
      <c r="G269" s="9" t="s">
        <v>1227</v>
      </c>
      <c r="H269" s="9" t="s">
        <v>1228</v>
      </c>
      <c r="I269" s="9" t="s">
        <v>1229</v>
      </c>
      <c r="J269" s="9" t="s">
        <v>104</v>
      </c>
      <c r="K269" s="9" t="s">
        <v>299</v>
      </c>
      <c r="L269" s="9" t="s">
        <v>65</v>
      </c>
      <c r="M269" s="9" t="s">
        <v>65</v>
      </c>
      <c r="N269" s="9" t="s">
        <v>65</v>
      </c>
      <c r="O269" s="9" t="s">
        <v>66</v>
      </c>
      <c r="P269" s="9" t="s">
        <v>2345</v>
      </c>
      <c r="Q269" s="9" t="s">
        <v>1126</v>
      </c>
      <c r="R269" s="9" t="s">
        <v>1127</v>
      </c>
      <c r="S269" s="9" t="s">
        <v>918</v>
      </c>
    </row>
    <row r="270" spans="1:19" ht="63" customHeight="1" x14ac:dyDescent="0.25">
      <c r="A270" s="9" t="s">
        <v>54</v>
      </c>
      <c r="B270" s="9" t="s">
        <v>55</v>
      </c>
      <c r="C270" s="9" t="s">
        <v>56</v>
      </c>
      <c r="D270" s="9" t="s">
        <v>1230</v>
      </c>
      <c r="E270" s="9" t="s">
        <v>1231</v>
      </c>
      <c r="F270" s="9" t="s">
        <v>237</v>
      </c>
      <c r="G270" s="9" t="s">
        <v>1232</v>
      </c>
      <c r="H270" s="9" t="s">
        <v>1233</v>
      </c>
      <c r="I270" s="9" t="s">
        <v>1234</v>
      </c>
      <c r="J270" s="9" t="s">
        <v>73</v>
      </c>
      <c r="K270" s="9" t="s">
        <v>299</v>
      </c>
      <c r="L270" s="9" t="s">
        <v>74</v>
      </c>
      <c r="M270" s="9" t="s">
        <v>74</v>
      </c>
      <c r="N270" s="9" t="s">
        <v>74</v>
      </c>
      <c r="O270" s="9" t="s">
        <v>52</v>
      </c>
      <c r="P270" s="9" t="s">
        <v>2348</v>
      </c>
      <c r="Q270" s="9" t="s">
        <v>1126</v>
      </c>
      <c r="R270" s="9" t="s">
        <v>1127</v>
      </c>
      <c r="S270" s="9" t="s">
        <v>66</v>
      </c>
    </row>
    <row r="271" spans="1:19" ht="63" customHeight="1" x14ac:dyDescent="0.25">
      <c r="A271" s="9" t="s">
        <v>54</v>
      </c>
      <c r="B271" s="9" t="s">
        <v>55</v>
      </c>
      <c r="C271" s="9" t="s">
        <v>56</v>
      </c>
      <c r="D271" s="9" t="s">
        <v>1235</v>
      </c>
      <c r="E271" s="9" t="s">
        <v>1236</v>
      </c>
      <c r="F271" s="9" t="s">
        <v>237</v>
      </c>
      <c r="G271" s="9" t="s">
        <v>1237</v>
      </c>
      <c r="H271" s="9" t="s">
        <v>1238</v>
      </c>
      <c r="I271" s="9" t="s">
        <v>1239</v>
      </c>
      <c r="J271" s="9" t="s">
        <v>73</v>
      </c>
      <c r="K271" s="9" t="s">
        <v>299</v>
      </c>
      <c r="L271" s="9" t="s">
        <v>74</v>
      </c>
      <c r="M271" s="9" t="s">
        <v>74</v>
      </c>
      <c r="N271" s="9" t="s">
        <v>74</v>
      </c>
      <c r="O271" s="9" t="s">
        <v>52</v>
      </c>
      <c r="P271" s="9" t="s">
        <v>2348</v>
      </c>
      <c r="Q271" s="9" t="s">
        <v>1126</v>
      </c>
      <c r="R271" s="9" t="s">
        <v>1127</v>
      </c>
      <c r="S271" s="9" t="s">
        <v>66</v>
      </c>
    </row>
    <row r="272" spans="1:19" ht="63" customHeight="1" x14ac:dyDescent="0.25">
      <c r="A272" s="9" t="s">
        <v>54</v>
      </c>
      <c r="B272" s="9" t="s">
        <v>55</v>
      </c>
      <c r="C272" s="9" t="s">
        <v>56</v>
      </c>
      <c r="D272" s="9" t="s">
        <v>1240</v>
      </c>
      <c r="E272" s="9" t="s">
        <v>1241</v>
      </c>
      <c r="F272" s="9" t="s">
        <v>237</v>
      </c>
      <c r="G272" s="9" t="s">
        <v>1217</v>
      </c>
      <c r="H272" s="9" t="s">
        <v>1218</v>
      </c>
      <c r="I272" s="9" t="s">
        <v>1242</v>
      </c>
      <c r="J272" s="9" t="s">
        <v>73</v>
      </c>
      <c r="K272" s="9" t="s">
        <v>299</v>
      </c>
      <c r="L272" s="9" t="s">
        <v>74</v>
      </c>
      <c r="M272" s="9" t="s">
        <v>74</v>
      </c>
      <c r="N272" s="9" t="s">
        <v>74</v>
      </c>
      <c r="O272" s="9" t="s">
        <v>52</v>
      </c>
      <c r="P272" s="9" t="s">
        <v>2351</v>
      </c>
      <c r="Q272" s="9" t="s">
        <v>1126</v>
      </c>
      <c r="R272" s="9" t="s">
        <v>1127</v>
      </c>
      <c r="S272" s="9" t="s">
        <v>66</v>
      </c>
    </row>
    <row r="273" spans="1:19" ht="63" customHeight="1" x14ac:dyDescent="0.25">
      <c r="A273" s="9" t="s">
        <v>54</v>
      </c>
      <c r="B273" s="9" t="s">
        <v>55</v>
      </c>
      <c r="C273" s="9" t="s">
        <v>56</v>
      </c>
      <c r="D273" s="9" t="s">
        <v>1243</v>
      </c>
      <c r="E273" s="9" t="s">
        <v>1216</v>
      </c>
      <c r="F273" s="9" t="s">
        <v>237</v>
      </c>
      <c r="G273" s="9" t="s">
        <v>1244</v>
      </c>
      <c r="H273" s="9" t="s">
        <v>1245</v>
      </c>
      <c r="I273" s="9" t="s">
        <v>1246</v>
      </c>
      <c r="J273" s="9" t="s">
        <v>73</v>
      </c>
      <c r="K273" s="9" t="s">
        <v>299</v>
      </c>
      <c r="L273" s="9" t="s">
        <v>74</v>
      </c>
      <c r="M273" s="9" t="s">
        <v>74</v>
      </c>
      <c r="N273" s="9" t="s">
        <v>74</v>
      </c>
      <c r="O273" s="9" t="s">
        <v>52</v>
      </c>
      <c r="P273" s="9" t="s">
        <v>2352</v>
      </c>
      <c r="Q273" s="9" t="s">
        <v>1126</v>
      </c>
      <c r="R273" s="9" t="s">
        <v>1127</v>
      </c>
      <c r="S273" s="9" t="s">
        <v>66</v>
      </c>
    </row>
    <row r="274" spans="1:19" ht="63" customHeight="1" x14ac:dyDescent="0.25">
      <c r="A274" s="9" t="s">
        <v>54</v>
      </c>
      <c r="B274" s="9" t="s">
        <v>55</v>
      </c>
      <c r="C274" s="9" t="s">
        <v>56</v>
      </c>
      <c r="D274" s="9" t="s">
        <v>1247</v>
      </c>
      <c r="E274" s="9" t="s">
        <v>1248</v>
      </c>
      <c r="F274" s="9" t="s">
        <v>237</v>
      </c>
      <c r="G274" s="9" t="s">
        <v>1249</v>
      </c>
      <c r="H274" s="9" t="s">
        <v>1250</v>
      </c>
      <c r="I274" s="9" t="s">
        <v>1251</v>
      </c>
      <c r="J274" s="9" t="s">
        <v>73</v>
      </c>
      <c r="K274" s="9" t="s">
        <v>299</v>
      </c>
      <c r="L274" s="9" t="s">
        <v>74</v>
      </c>
      <c r="M274" s="9" t="s">
        <v>74</v>
      </c>
      <c r="N274" s="9" t="s">
        <v>74</v>
      </c>
      <c r="O274" s="9" t="s">
        <v>52</v>
      </c>
      <c r="P274" s="9" t="s">
        <v>2353</v>
      </c>
      <c r="Q274" s="9" t="s">
        <v>1126</v>
      </c>
      <c r="R274" s="9" t="s">
        <v>1127</v>
      </c>
      <c r="S274" s="9" t="s">
        <v>66</v>
      </c>
    </row>
    <row r="275" spans="1:19" ht="63" customHeight="1" x14ac:dyDescent="0.25">
      <c r="A275" s="9" t="s">
        <v>54</v>
      </c>
      <c r="B275" s="9" t="s">
        <v>55</v>
      </c>
      <c r="C275" s="9" t="s">
        <v>56</v>
      </c>
      <c r="D275" s="9" t="s">
        <v>1252</v>
      </c>
      <c r="E275" s="9" t="s">
        <v>1253</v>
      </c>
      <c r="F275" s="9" t="s">
        <v>237</v>
      </c>
      <c r="G275" s="9" t="s">
        <v>1254</v>
      </c>
      <c r="H275" s="9" t="s">
        <v>1255</v>
      </c>
      <c r="I275" s="9" t="s">
        <v>1256</v>
      </c>
      <c r="J275" s="9" t="s">
        <v>73</v>
      </c>
      <c r="K275" s="9" t="s">
        <v>299</v>
      </c>
      <c r="L275" s="9" t="s">
        <v>74</v>
      </c>
      <c r="M275" s="9" t="s">
        <v>74</v>
      </c>
      <c r="N275" s="9" t="s">
        <v>74</v>
      </c>
      <c r="O275" s="9" t="s">
        <v>52</v>
      </c>
      <c r="P275" s="9" t="s">
        <v>2345</v>
      </c>
      <c r="Q275" s="9" t="s">
        <v>1126</v>
      </c>
      <c r="R275" s="9" t="s">
        <v>1127</v>
      </c>
      <c r="S275" s="9" t="s">
        <v>66</v>
      </c>
    </row>
    <row r="276" spans="1:19" ht="63" customHeight="1" x14ac:dyDescent="0.25">
      <c r="A276" s="9" t="s">
        <v>54</v>
      </c>
      <c r="B276" s="9" t="s">
        <v>55</v>
      </c>
      <c r="C276" s="9" t="s">
        <v>56</v>
      </c>
      <c r="D276" s="9" t="s">
        <v>1257</v>
      </c>
      <c r="E276" s="9" t="s">
        <v>1258</v>
      </c>
      <c r="F276" s="9" t="s">
        <v>237</v>
      </c>
      <c r="G276" s="9" t="s">
        <v>1259</v>
      </c>
      <c r="H276" s="9" t="s">
        <v>1260</v>
      </c>
      <c r="I276" s="9" t="s">
        <v>1261</v>
      </c>
      <c r="J276" s="9" t="s">
        <v>73</v>
      </c>
      <c r="K276" s="9" t="s">
        <v>299</v>
      </c>
      <c r="L276" s="9" t="s">
        <v>74</v>
      </c>
      <c r="M276" s="9" t="s">
        <v>74</v>
      </c>
      <c r="N276" s="9" t="s">
        <v>74</v>
      </c>
      <c r="O276" s="9" t="s">
        <v>52</v>
      </c>
      <c r="P276" s="9" t="s">
        <v>1262</v>
      </c>
      <c r="Q276" s="9" t="s">
        <v>1126</v>
      </c>
      <c r="R276" s="9" t="s">
        <v>1127</v>
      </c>
      <c r="S276" s="9" t="s">
        <v>66</v>
      </c>
    </row>
    <row r="277" spans="1:19" ht="63" customHeight="1" x14ac:dyDescent="0.25">
      <c r="A277" s="9" t="s">
        <v>54</v>
      </c>
      <c r="B277" s="9" t="s">
        <v>55</v>
      </c>
      <c r="C277" s="9" t="s">
        <v>56</v>
      </c>
      <c r="D277" s="9" t="s">
        <v>1263</v>
      </c>
      <c r="E277" s="9" t="s">
        <v>1264</v>
      </c>
      <c r="F277" s="9" t="s">
        <v>237</v>
      </c>
      <c r="G277" s="9" t="s">
        <v>1265</v>
      </c>
      <c r="H277" s="9" t="s">
        <v>1260</v>
      </c>
      <c r="I277" s="9" t="s">
        <v>1266</v>
      </c>
      <c r="J277" s="9" t="s">
        <v>73</v>
      </c>
      <c r="K277" s="9" t="s">
        <v>299</v>
      </c>
      <c r="L277" s="9" t="s">
        <v>74</v>
      </c>
      <c r="M277" s="9" t="s">
        <v>74</v>
      </c>
      <c r="N277" s="9" t="s">
        <v>74</v>
      </c>
      <c r="O277" s="9" t="s">
        <v>52</v>
      </c>
      <c r="P277" s="9" t="s">
        <v>1267</v>
      </c>
      <c r="Q277" s="9" t="s">
        <v>1126</v>
      </c>
      <c r="R277" s="9" t="s">
        <v>1127</v>
      </c>
      <c r="S277" s="9" t="s">
        <v>66</v>
      </c>
    </row>
    <row r="278" spans="1:19" ht="63" customHeight="1" x14ac:dyDescent="0.25">
      <c r="A278" s="9" t="s">
        <v>54</v>
      </c>
      <c r="B278" s="9" t="s">
        <v>55</v>
      </c>
      <c r="C278" s="9" t="s">
        <v>56</v>
      </c>
      <c r="D278" s="9" t="s">
        <v>1268</v>
      </c>
      <c r="E278" s="9" t="s">
        <v>1269</v>
      </c>
      <c r="F278" s="9" t="s">
        <v>237</v>
      </c>
      <c r="G278" s="9" t="s">
        <v>1270</v>
      </c>
      <c r="H278" s="9" t="s">
        <v>1260</v>
      </c>
      <c r="I278" s="9" t="s">
        <v>1271</v>
      </c>
      <c r="J278" s="9" t="s">
        <v>73</v>
      </c>
      <c r="K278" s="9" t="s">
        <v>299</v>
      </c>
      <c r="L278" s="9" t="s">
        <v>74</v>
      </c>
      <c r="M278" s="9" t="s">
        <v>74</v>
      </c>
      <c r="N278" s="9" t="s">
        <v>74</v>
      </c>
      <c r="O278" s="9" t="s">
        <v>52</v>
      </c>
      <c r="P278" s="9" t="s">
        <v>1272</v>
      </c>
      <c r="Q278" s="9" t="s">
        <v>1126</v>
      </c>
      <c r="R278" s="9" t="s">
        <v>1127</v>
      </c>
      <c r="S278" s="9" t="s">
        <v>66</v>
      </c>
    </row>
    <row r="279" spans="1:19" ht="63" customHeight="1" x14ac:dyDescent="0.25">
      <c r="A279" s="9" t="s">
        <v>54</v>
      </c>
      <c r="B279" s="9" t="s">
        <v>55</v>
      </c>
      <c r="C279" s="9" t="s">
        <v>56</v>
      </c>
      <c r="D279" s="9" t="s">
        <v>1273</v>
      </c>
      <c r="E279" s="9" t="s">
        <v>1274</v>
      </c>
      <c r="F279" s="9" t="s">
        <v>59</v>
      </c>
      <c r="G279" s="9" t="s">
        <v>1275</v>
      </c>
      <c r="H279" s="9" t="s">
        <v>1276</v>
      </c>
      <c r="I279" s="9" t="s">
        <v>1277</v>
      </c>
      <c r="J279" s="9" t="s">
        <v>73</v>
      </c>
      <c r="K279" s="9" t="s">
        <v>299</v>
      </c>
      <c r="L279" s="9" t="s">
        <v>74</v>
      </c>
      <c r="M279" s="9" t="s">
        <v>74</v>
      </c>
      <c r="N279" s="9" t="s">
        <v>74</v>
      </c>
      <c r="O279" s="9" t="s">
        <v>52</v>
      </c>
      <c r="P279" s="9" t="s">
        <v>1262</v>
      </c>
      <c r="Q279" s="9" t="s">
        <v>1126</v>
      </c>
      <c r="R279" s="9" t="s">
        <v>1127</v>
      </c>
      <c r="S279" s="9" t="s">
        <v>66</v>
      </c>
    </row>
    <row r="280" spans="1:19" ht="63" customHeight="1" x14ac:dyDescent="0.25">
      <c r="A280" s="9" t="s">
        <v>54</v>
      </c>
      <c r="B280" s="9" t="s">
        <v>55</v>
      </c>
      <c r="C280" s="9" t="s">
        <v>56</v>
      </c>
      <c r="D280" s="9" t="s">
        <v>1278</v>
      </c>
      <c r="E280" s="9" t="s">
        <v>1279</v>
      </c>
      <c r="F280" s="9" t="s">
        <v>237</v>
      </c>
      <c r="G280" s="9" t="s">
        <v>1280</v>
      </c>
      <c r="H280" s="9" t="s">
        <v>1260</v>
      </c>
      <c r="I280" s="9" t="s">
        <v>1281</v>
      </c>
      <c r="J280" s="9" t="s">
        <v>73</v>
      </c>
      <c r="K280" s="9" t="s">
        <v>299</v>
      </c>
      <c r="L280" s="9" t="s">
        <v>74</v>
      </c>
      <c r="M280" s="9" t="s">
        <v>74</v>
      </c>
      <c r="N280" s="9" t="s">
        <v>74</v>
      </c>
      <c r="O280" s="9" t="s">
        <v>52</v>
      </c>
      <c r="P280" s="9" t="s">
        <v>1262</v>
      </c>
      <c r="Q280" s="9" t="s">
        <v>1126</v>
      </c>
      <c r="R280" s="9" t="s">
        <v>1127</v>
      </c>
      <c r="S280" s="9" t="s">
        <v>66</v>
      </c>
    </row>
    <row r="281" spans="1:19" ht="63" customHeight="1" x14ac:dyDescent="0.25">
      <c r="A281" s="9" t="s">
        <v>54</v>
      </c>
      <c r="B281" s="9" t="s">
        <v>55</v>
      </c>
      <c r="C281" s="9" t="s">
        <v>56</v>
      </c>
      <c r="D281" s="9" t="s">
        <v>1282</v>
      </c>
      <c r="E281" s="9" t="s">
        <v>1283</v>
      </c>
      <c r="F281" s="9" t="s">
        <v>237</v>
      </c>
      <c r="G281" s="9" t="s">
        <v>1284</v>
      </c>
      <c r="H281" s="9" t="s">
        <v>1260</v>
      </c>
      <c r="I281" s="9" t="s">
        <v>1285</v>
      </c>
      <c r="J281" s="9" t="s">
        <v>73</v>
      </c>
      <c r="K281" s="9" t="s">
        <v>299</v>
      </c>
      <c r="L281" s="9" t="s">
        <v>74</v>
      </c>
      <c r="M281" s="9" t="s">
        <v>74</v>
      </c>
      <c r="N281" s="9" t="s">
        <v>74</v>
      </c>
      <c r="O281" s="9" t="s">
        <v>52</v>
      </c>
      <c r="P281" s="9" t="s">
        <v>1286</v>
      </c>
      <c r="Q281" s="9" t="s">
        <v>1126</v>
      </c>
      <c r="R281" s="9" t="s">
        <v>1127</v>
      </c>
      <c r="S281" s="9" t="s">
        <v>66</v>
      </c>
    </row>
    <row r="282" spans="1:19" ht="63" customHeight="1" x14ac:dyDescent="0.25">
      <c r="A282" s="9" t="s">
        <v>54</v>
      </c>
      <c r="B282" s="9" t="s">
        <v>55</v>
      </c>
      <c r="C282" s="9" t="s">
        <v>56</v>
      </c>
      <c r="D282" s="9" t="s">
        <v>1287</v>
      </c>
      <c r="E282" s="9" t="s">
        <v>1288</v>
      </c>
      <c r="F282" s="9" t="s">
        <v>237</v>
      </c>
      <c r="G282" s="9" t="s">
        <v>1289</v>
      </c>
      <c r="H282" s="9" t="s">
        <v>1260</v>
      </c>
      <c r="I282" s="9" t="s">
        <v>1290</v>
      </c>
      <c r="J282" s="9" t="s">
        <v>73</v>
      </c>
      <c r="K282" s="9" t="s">
        <v>299</v>
      </c>
      <c r="L282" s="9" t="s">
        <v>74</v>
      </c>
      <c r="M282" s="9" t="s">
        <v>74</v>
      </c>
      <c r="N282" s="9" t="s">
        <v>74</v>
      </c>
      <c r="O282" s="9" t="s">
        <v>52</v>
      </c>
      <c r="P282" s="9" t="s">
        <v>1291</v>
      </c>
      <c r="Q282" s="9" t="s">
        <v>1126</v>
      </c>
      <c r="R282" s="9" t="s">
        <v>1127</v>
      </c>
      <c r="S282" s="9" t="s">
        <v>66</v>
      </c>
    </row>
    <row r="283" spans="1:19" ht="63" customHeight="1" x14ac:dyDescent="0.25">
      <c r="A283" s="9" t="s">
        <v>54</v>
      </c>
      <c r="B283" s="9" t="s">
        <v>55</v>
      </c>
      <c r="C283" s="9" t="s">
        <v>56</v>
      </c>
      <c r="D283" s="9" t="s">
        <v>1292</v>
      </c>
      <c r="E283" s="9" t="s">
        <v>1293</v>
      </c>
      <c r="F283" s="9" t="s">
        <v>59</v>
      </c>
      <c r="G283" s="9" t="s">
        <v>1294</v>
      </c>
      <c r="H283" s="9" t="s">
        <v>1295</v>
      </c>
      <c r="I283" s="9" t="s">
        <v>1296</v>
      </c>
      <c r="J283" s="9" t="s">
        <v>73</v>
      </c>
      <c r="K283" s="9" t="s">
        <v>299</v>
      </c>
      <c r="L283" s="9" t="s">
        <v>74</v>
      </c>
      <c r="M283" s="9" t="s">
        <v>74</v>
      </c>
      <c r="N283" s="9" t="s">
        <v>74</v>
      </c>
      <c r="O283" s="9" t="s">
        <v>52</v>
      </c>
      <c r="P283" s="9" t="s">
        <v>1297</v>
      </c>
      <c r="Q283" s="9" t="s">
        <v>1126</v>
      </c>
      <c r="R283" s="9" t="s">
        <v>1127</v>
      </c>
      <c r="S283" s="9" t="s">
        <v>66</v>
      </c>
    </row>
    <row r="284" spans="1:19" ht="63" customHeight="1" x14ac:dyDescent="0.25">
      <c r="A284" s="9" t="s">
        <v>54</v>
      </c>
      <c r="B284" s="9" t="s">
        <v>55</v>
      </c>
      <c r="C284" s="9" t="s">
        <v>56</v>
      </c>
      <c r="D284" s="9" t="s">
        <v>1298</v>
      </c>
      <c r="E284" s="9" t="s">
        <v>1299</v>
      </c>
      <c r="F284" s="9" t="s">
        <v>59</v>
      </c>
      <c r="G284" s="9" t="s">
        <v>1300</v>
      </c>
      <c r="H284" s="9" t="s">
        <v>1301</v>
      </c>
      <c r="I284" s="9" t="s">
        <v>1302</v>
      </c>
      <c r="J284" s="9" t="s">
        <v>73</v>
      </c>
      <c r="K284" s="9" t="s">
        <v>299</v>
      </c>
      <c r="L284" s="9" t="s">
        <v>74</v>
      </c>
      <c r="M284" s="9" t="s">
        <v>74</v>
      </c>
      <c r="N284" s="9" t="s">
        <v>74</v>
      </c>
      <c r="O284" s="9" t="s">
        <v>52</v>
      </c>
      <c r="P284" s="9" t="s">
        <v>1303</v>
      </c>
      <c r="Q284" s="9" t="s">
        <v>1126</v>
      </c>
      <c r="R284" s="9" t="s">
        <v>1127</v>
      </c>
      <c r="S284" s="9" t="s">
        <v>66</v>
      </c>
    </row>
    <row r="285" spans="1:19" ht="63" customHeight="1" x14ac:dyDescent="0.25">
      <c r="A285" s="9" t="s">
        <v>54</v>
      </c>
      <c r="B285" s="9" t="s">
        <v>55</v>
      </c>
      <c r="C285" s="9" t="s">
        <v>56</v>
      </c>
      <c r="D285" s="9" t="s">
        <v>1304</v>
      </c>
      <c r="E285" s="9" t="s">
        <v>1305</v>
      </c>
      <c r="F285" s="9" t="s">
        <v>59</v>
      </c>
      <c r="G285" s="9" t="s">
        <v>1306</v>
      </c>
      <c r="H285" s="9" t="s">
        <v>1307</v>
      </c>
      <c r="I285" s="9" t="s">
        <v>1308</v>
      </c>
      <c r="J285" s="9" t="s">
        <v>73</v>
      </c>
      <c r="K285" s="9" t="s">
        <v>299</v>
      </c>
      <c r="L285" s="9" t="s">
        <v>74</v>
      </c>
      <c r="M285" s="9" t="s">
        <v>74</v>
      </c>
      <c r="N285" s="9" t="s">
        <v>74</v>
      </c>
      <c r="O285" s="9" t="s">
        <v>52</v>
      </c>
      <c r="P285" s="9" t="s">
        <v>1309</v>
      </c>
      <c r="Q285" s="9" t="s">
        <v>1126</v>
      </c>
      <c r="R285" s="9" t="s">
        <v>1127</v>
      </c>
      <c r="S285" s="9" t="s">
        <v>66</v>
      </c>
    </row>
    <row r="286" spans="1:19" ht="63" customHeight="1" x14ac:dyDescent="0.25">
      <c r="A286" s="9" t="s">
        <v>54</v>
      </c>
      <c r="B286" s="9" t="s">
        <v>55</v>
      </c>
      <c r="C286" s="9" t="s">
        <v>56</v>
      </c>
      <c r="D286" s="9" t="s">
        <v>1310</v>
      </c>
      <c r="E286" s="9" t="s">
        <v>1311</v>
      </c>
      <c r="F286" s="9" t="s">
        <v>237</v>
      </c>
      <c r="G286" s="9" t="s">
        <v>1312</v>
      </c>
      <c r="H286" s="9" t="s">
        <v>1260</v>
      </c>
      <c r="I286" s="9" t="s">
        <v>1313</v>
      </c>
      <c r="J286" s="9" t="s">
        <v>73</v>
      </c>
      <c r="K286" s="9" t="s">
        <v>299</v>
      </c>
      <c r="L286" s="9" t="s">
        <v>74</v>
      </c>
      <c r="M286" s="9" t="s">
        <v>74</v>
      </c>
      <c r="N286" s="9" t="s">
        <v>74</v>
      </c>
      <c r="O286" s="9" t="s">
        <v>52</v>
      </c>
      <c r="P286" s="9" t="s">
        <v>1314</v>
      </c>
      <c r="Q286" s="9" t="s">
        <v>1126</v>
      </c>
      <c r="R286" s="9" t="s">
        <v>1127</v>
      </c>
      <c r="S286" s="9" t="s">
        <v>66</v>
      </c>
    </row>
    <row r="287" spans="1:19" ht="63" customHeight="1" x14ac:dyDescent="0.25">
      <c r="A287" s="9" t="s">
        <v>54</v>
      </c>
      <c r="B287" s="9" t="s">
        <v>55</v>
      </c>
      <c r="C287" s="9" t="s">
        <v>56</v>
      </c>
      <c r="D287" s="9" t="s">
        <v>1315</v>
      </c>
      <c r="E287" s="9" t="s">
        <v>1316</v>
      </c>
      <c r="F287" s="9" t="s">
        <v>237</v>
      </c>
      <c r="G287" s="9" t="s">
        <v>1317</v>
      </c>
      <c r="H287" s="9" t="s">
        <v>1260</v>
      </c>
      <c r="I287" s="9" t="s">
        <v>1318</v>
      </c>
      <c r="J287" s="9" t="s">
        <v>73</v>
      </c>
      <c r="K287" s="9" t="s">
        <v>299</v>
      </c>
      <c r="L287" s="9" t="s">
        <v>74</v>
      </c>
      <c r="M287" s="9" t="s">
        <v>74</v>
      </c>
      <c r="N287" s="9" t="s">
        <v>74</v>
      </c>
      <c r="O287" s="9" t="s">
        <v>52</v>
      </c>
      <c r="P287" s="9" t="s">
        <v>1267</v>
      </c>
      <c r="Q287" s="9" t="s">
        <v>1126</v>
      </c>
      <c r="R287" s="9" t="s">
        <v>1127</v>
      </c>
      <c r="S287" s="9" t="s">
        <v>66</v>
      </c>
    </row>
    <row r="288" spans="1:19" ht="63" customHeight="1" x14ac:dyDescent="0.25">
      <c r="A288" s="9" t="s">
        <v>54</v>
      </c>
      <c r="B288" s="9" t="s">
        <v>55</v>
      </c>
      <c r="C288" s="9" t="s">
        <v>56</v>
      </c>
      <c r="D288" s="9" t="s">
        <v>1319</v>
      </c>
      <c r="E288" s="9" t="s">
        <v>1320</v>
      </c>
      <c r="F288" s="9" t="s">
        <v>237</v>
      </c>
      <c r="G288" s="9" t="s">
        <v>1321</v>
      </c>
      <c r="H288" s="9" t="s">
        <v>1260</v>
      </c>
      <c r="I288" s="9" t="s">
        <v>1322</v>
      </c>
      <c r="J288" s="9" t="s">
        <v>73</v>
      </c>
      <c r="K288" s="9" t="s">
        <v>299</v>
      </c>
      <c r="L288" s="9" t="s">
        <v>74</v>
      </c>
      <c r="M288" s="9" t="s">
        <v>74</v>
      </c>
      <c r="N288" s="9" t="s">
        <v>74</v>
      </c>
      <c r="O288" s="9" t="s">
        <v>52</v>
      </c>
      <c r="P288" s="9" t="s">
        <v>1262</v>
      </c>
      <c r="Q288" s="9" t="s">
        <v>1126</v>
      </c>
      <c r="R288" s="9" t="s">
        <v>1127</v>
      </c>
      <c r="S288" s="9" t="s">
        <v>66</v>
      </c>
    </row>
    <row r="289" spans="1:19" ht="63" customHeight="1" x14ac:dyDescent="0.25">
      <c r="A289" s="9" t="s">
        <v>54</v>
      </c>
      <c r="B289" s="9" t="s">
        <v>55</v>
      </c>
      <c r="C289" s="9" t="s">
        <v>56</v>
      </c>
      <c r="D289" s="9" t="s">
        <v>1323</v>
      </c>
      <c r="E289" s="9" t="s">
        <v>1324</v>
      </c>
      <c r="F289" s="9" t="s">
        <v>59</v>
      </c>
      <c r="G289" s="9" t="s">
        <v>1325</v>
      </c>
      <c r="H289" s="9" t="s">
        <v>1326</v>
      </c>
      <c r="I289" s="9" t="s">
        <v>1327</v>
      </c>
      <c r="J289" s="9" t="s">
        <v>63</v>
      </c>
      <c r="K289" s="9" t="s">
        <v>299</v>
      </c>
      <c r="L289" s="9" t="s">
        <v>65</v>
      </c>
      <c r="M289" s="9" t="s">
        <v>65</v>
      </c>
      <c r="N289" s="9" t="s">
        <v>65</v>
      </c>
      <c r="O289" s="9" t="s">
        <v>66</v>
      </c>
      <c r="P289" s="9" t="s">
        <v>1267</v>
      </c>
      <c r="Q289" s="9" t="s">
        <v>1126</v>
      </c>
      <c r="R289" s="9" t="s">
        <v>1127</v>
      </c>
      <c r="S289" s="9" t="s">
        <v>914</v>
      </c>
    </row>
    <row r="290" spans="1:19" ht="63" customHeight="1" x14ac:dyDescent="0.25">
      <c r="A290" s="9" t="s">
        <v>54</v>
      </c>
      <c r="B290" s="9" t="s">
        <v>55</v>
      </c>
      <c r="C290" s="9" t="s">
        <v>56</v>
      </c>
      <c r="D290" s="9" t="s">
        <v>1328</v>
      </c>
      <c r="E290" s="9" t="s">
        <v>1329</v>
      </c>
      <c r="F290" s="9" t="s">
        <v>237</v>
      </c>
      <c r="G290" s="9" t="s">
        <v>1330</v>
      </c>
      <c r="H290" s="9" t="s">
        <v>1260</v>
      </c>
      <c r="I290" s="9" t="s">
        <v>1331</v>
      </c>
      <c r="J290" s="9" t="s">
        <v>104</v>
      </c>
      <c r="K290" s="9" t="s">
        <v>299</v>
      </c>
      <c r="L290" s="9" t="s">
        <v>65</v>
      </c>
      <c r="M290" s="9" t="s">
        <v>65</v>
      </c>
      <c r="N290" s="9" t="s">
        <v>65</v>
      </c>
      <c r="O290" s="9" t="s">
        <v>66</v>
      </c>
      <c r="P290" s="9" t="s">
        <v>2354</v>
      </c>
      <c r="Q290" s="9" t="s">
        <v>1126</v>
      </c>
      <c r="R290" s="9" t="s">
        <v>1127</v>
      </c>
      <c r="S290" s="9" t="s">
        <v>918</v>
      </c>
    </row>
    <row r="291" spans="1:19" ht="63" customHeight="1" x14ac:dyDescent="0.25">
      <c r="A291" s="9" t="s">
        <v>54</v>
      </c>
      <c r="B291" s="9" t="s">
        <v>55</v>
      </c>
      <c r="C291" s="9" t="s">
        <v>56</v>
      </c>
      <c r="D291" s="9" t="s">
        <v>1332</v>
      </c>
      <c r="E291" s="9" t="s">
        <v>1333</v>
      </c>
      <c r="F291" s="9" t="s">
        <v>59</v>
      </c>
      <c r="G291" s="9" t="s">
        <v>1334</v>
      </c>
      <c r="H291" s="9" t="s">
        <v>1335</v>
      </c>
      <c r="I291" s="9" t="s">
        <v>222</v>
      </c>
      <c r="J291" s="9" t="s">
        <v>63</v>
      </c>
      <c r="K291" s="9" t="s">
        <v>64</v>
      </c>
      <c r="L291" s="9" t="s">
        <v>65</v>
      </c>
      <c r="M291" s="9" t="s">
        <v>65</v>
      </c>
      <c r="N291" s="9" t="s">
        <v>65</v>
      </c>
      <c r="O291" s="9" t="s">
        <v>66</v>
      </c>
      <c r="P291" s="9" t="s">
        <v>1336</v>
      </c>
      <c r="Q291" s="9" t="s">
        <v>1148</v>
      </c>
      <c r="R291" s="9" t="s">
        <v>56</v>
      </c>
      <c r="S291" s="9" t="s">
        <v>914</v>
      </c>
    </row>
    <row r="292" spans="1:19" ht="63" customHeight="1" x14ac:dyDescent="0.25">
      <c r="A292" s="9" t="s">
        <v>54</v>
      </c>
      <c r="B292" s="9" t="s">
        <v>55</v>
      </c>
      <c r="C292" s="9" t="s">
        <v>56</v>
      </c>
      <c r="D292" s="9" t="s">
        <v>1337</v>
      </c>
      <c r="E292" s="9" t="s">
        <v>1338</v>
      </c>
      <c r="F292" s="9" t="s">
        <v>59</v>
      </c>
      <c r="G292" s="9" t="s">
        <v>1334</v>
      </c>
      <c r="H292" s="9" t="s">
        <v>1335</v>
      </c>
      <c r="I292" s="9" t="s">
        <v>222</v>
      </c>
      <c r="J292" s="9" t="s">
        <v>104</v>
      </c>
      <c r="K292" s="9" t="s">
        <v>64</v>
      </c>
      <c r="L292" s="9" t="s">
        <v>65</v>
      </c>
      <c r="M292" s="9" t="s">
        <v>65</v>
      </c>
      <c r="N292" s="9" t="s">
        <v>65</v>
      </c>
      <c r="O292" s="9" t="s">
        <v>66</v>
      </c>
      <c r="P292" s="9" t="s">
        <v>1336</v>
      </c>
      <c r="Q292" s="9" t="s">
        <v>1148</v>
      </c>
      <c r="R292" s="9" t="s">
        <v>56</v>
      </c>
      <c r="S292" s="9" t="s">
        <v>918</v>
      </c>
    </row>
    <row r="293" spans="1:19" ht="63" customHeight="1" x14ac:dyDescent="0.25">
      <c r="A293" s="9" t="s">
        <v>54</v>
      </c>
      <c r="B293" s="9" t="s">
        <v>55</v>
      </c>
      <c r="C293" s="9" t="s">
        <v>56</v>
      </c>
      <c r="D293" s="9" t="s">
        <v>1339</v>
      </c>
      <c r="E293" s="9" t="s">
        <v>1340</v>
      </c>
      <c r="F293" s="9" t="s">
        <v>59</v>
      </c>
      <c r="G293" s="9" t="s">
        <v>1341</v>
      </c>
      <c r="H293" s="9" t="s">
        <v>1335</v>
      </c>
      <c r="I293" s="9" t="s">
        <v>222</v>
      </c>
      <c r="J293" s="9" t="s">
        <v>73</v>
      </c>
      <c r="K293" s="9" t="s">
        <v>64</v>
      </c>
      <c r="L293" s="9" t="s">
        <v>74</v>
      </c>
      <c r="M293" s="9" t="s">
        <v>74</v>
      </c>
      <c r="N293" s="9" t="s">
        <v>74</v>
      </c>
      <c r="O293" s="9" t="s">
        <v>52</v>
      </c>
      <c r="P293" s="9" t="s">
        <v>1342</v>
      </c>
      <c r="Q293" s="9" t="s">
        <v>1148</v>
      </c>
      <c r="R293" s="9" t="s">
        <v>56</v>
      </c>
      <c r="S293" s="9" t="s">
        <v>66</v>
      </c>
    </row>
    <row r="294" spans="1:19" ht="63" customHeight="1" x14ac:dyDescent="0.25">
      <c r="A294" s="9" t="s">
        <v>54</v>
      </c>
      <c r="B294" s="9" t="s">
        <v>55</v>
      </c>
      <c r="C294" s="9" t="s">
        <v>56</v>
      </c>
      <c r="D294" s="9" t="s">
        <v>1343</v>
      </c>
      <c r="E294" s="9" t="s">
        <v>1344</v>
      </c>
      <c r="F294" s="9" t="s">
        <v>59</v>
      </c>
      <c r="G294" s="9" t="s">
        <v>1345</v>
      </c>
      <c r="H294" s="9" t="s">
        <v>1346</v>
      </c>
      <c r="I294" s="9" t="s">
        <v>222</v>
      </c>
      <c r="J294" s="9" t="s">
        <v>73</v>
      </c>
      <c r="K294" s="9" t="s">
        <v>64</v>
      </c>
      <c r="L294" s="9" t="s">
        <v>74</v>
      </c>
      <c r="M294" s="9" t="s">
        <v>74</v>
      </c>
      <c r="N294" s="9" t="s">
        <v>74</v>
      </c>
      <c r="O294" s="9" t="s">
        <v>52</v>
      </c>
      <c r="P294" s="9" t="s">
        <v>1347</v>
      </c>
      <c r="Q294" s="9" t="s">
        <v>1148</v>
      </c>
      <c r="R294" s="9" t="s">
        <v>56</v>
      </c>
      <c r="S294" s="9" t="s">
        <v>66</v>
      </c>
    </row>
    <row r="295" spans="1:19" ht="63" customHeight="1" x14ac:dyDescent="0.25">
      <c r="A295" s="9" t="s">
        <v>54</v>
      </c>
      <c r="B295" s="9" t="s">
        <v>55</v>
      </c>
      <c r="C295" s="9" t="s">
        <v>56</v>
      </c>
      <c r="D295" s="9" t="s">
        <v>1348</v>
      </c>
      <c r="E295" s="9" t="s">
        <v>1349</v>
      </c>
      <c r="F295" s="9" t="s">
        <v>59</v>
      </c>
      <c r="G295" s="9" t="s">
        <v>1350</v>
      </c>
      <c r="H295" s="9" t="s">
        <v>1351</v>
      </c>
      <c r="I295" s="9" t="s">
        <v>222</v>
      </c>
      <c r="J295" s="9" t="s">
        <v>73</v>
      </c>
      <c r="K295" s="9" t="s">
        <v>64</v>
      </c>
      <c r="L295" s="9" t="s">
        <v>74</v>
      </c>
      <c r="M295" s="9" t="s">
        <v>74</v>
      </c>
      <c r="N295" s="9" t="s">
        <v>74</v>
      </c>
      <c r="O295" s="9" t="s">
        <v>52</v>
      </c>
      <c r="P295" s="9" t="s">
        <v>1352</v>
      </c>
      <c r="Q295" s="9" t="s">
        <v>1148</v>
      </c>
      <c r="R295" s="9" t="s">
        <v>56</v>
      </c>
      <c r="S295" s="9" t="s">
        <v>66</v>
      </c>
    </row>
    <row r="296" spans="1:19" ht="63" customHeight="1" x14ac:dyDescent="0.25">
      <c r="A296" s="9" t="s">
        <v>54</v>
      </c>
      <c r="B296" s="9" t="s">
        <v>55</v>
      </c>
      <c r="C296" s="9" t="s">
        <v>56</v>
      </c>
      <c r="D296" s="9" t="s">
        <v>1353</v>
      </c>
      <c r="E296" s="9" t="s">
        <v>1354</v>
      </c>
      <c r="F296" s="9" t="s">
        <v>59</v>
      </c>
      <c r="G296" s="9" t="s">
        <v>1355</v>
      </c>
      <c r="H296" s="9" t="s">
        <v>1356</v>
      </c>
      <c r="I296" s="9" t="s">
        <v>222</v>
      </c>
      <c r="J296" s="9" t="s">
        <v>73</v>
      </c>
      <c r="K296" s="9" t="s">
        <v>64</v>
      </c>
      <c r="L296" s="9" t="s">
        <v>74</v>
      </c>
      <c r="M296" s="9" t="s">
        <v>74</v>
      </c>
      <c r="N296" s="9" t="s">
        <v>74</v>
      </c>
      <c r="O296" s="9" t="s">
        <v>52</v>
      </c>
      <c r="P296" s="9" t="s">
        <v>1357</v>
      </c>
      <c r="Q296" s="9" t="s">
        <v>1148</v>
      </c>
      <c r="R296" s="9" t="s">
        <v>56</v>
      </c>
      <c r="S296" s="9" t="s">
        <v>66</v>
      </c>
    </row>
    <row r="297" spans="1:19" ht="63" customHeight="1" x14ac:dyDescent="0.25">
      <c r="A297" s="9" t="s">
        <v>54</v>
      </c>
      <c r="B297" s="9" t="s">
        <v>55</v>
      </c>
      <c r="C297" s="9" t="s">
        <v>56</v>
      </c>
      <c r="D297" s="9" t="s">
        <v>1358</v>
      </c>
      <c r="E297" s="9" t="s">
        <v>1359</v>
      </c>
      <c r="F297" s="9" t="s">
        <v>59</v>
      </c>
      <c r="G297" s="9" t="s">
        <v>1355</v>
      </c>
      <c r="H297" s="9" t="s">
        <v>1360</v>
      </c>
      <c r="I297" s="9" t="s">
        <v>222</v>
      </c>
      <c r="J297" s="9" t="s">
        <v>73</v>
      </c>
      <c r="K297" s="9" t="s">
        <v>64</v>
      </c>
      <c r="L297" s="9" t="s">
        <v>74</v>
      </c>
      <c r="M297" s="9" t="s">
        <v>74</v>
      </c>
      <c r="N297" s="9" t="s">
        <v>74</v>
      </c>
      <c r="O297" s="9" t="s">
        <v>52</v>
      </c>
      <c r="P297" s="9" t="s">
        <v>1361</v>
      </c>
      <c r="Q297" s="9" t="s">
        <v>1148</v>
      </c>
      <c r="R297" s="9" t="s">
        <v>56</v>
      </c>
      <c r="S297" s="9" t="s">
        <v>66</v>
      </c>
    </row>
    <row r="298" spans="1:19" ht="63" customHeight="1" x14ac:dyDescent="0.25">
      <c r="A298" s="9" t="s">
        <v>54</v>
      </c>
      <c r="B298" s="9" t="s">
        <v>55</v>
      </c>
      <c r="C298" s="9" t="s">
        <v>56</v>
      </c>
      <c r="D298" s="9" t="s">
        <v>1362</v>
      </c>
      <c r="E298" s="9" t="s">
        <v>1363</v>
      </c>
      <c r="F298" s="9" t="s">
        <v>59</v>
      </c>
      <c r="G298" s="9" t="s">
        <v>1364</v>
      </c>
      <c r="H298" s="9" t="s">
        <v>1365</v>
      </c>
      <c r="I298" s="9" t="s">
        <v>222</v>
      </c>
      <c r="J298" s="9" t="s">
        <v>73</v>
      </c>
      <c r="K298" s="9" t="s">
        <v>64</v>
      </c>
      <c r="L298" s="9" t="s">
        <v>74</v>
      </c>
      <c r="M298" s="9" t="s">
        <v>74</v>
      </c>
      <c r="N298" s="9" t="s">
        <v>74</v>
      </c>
      <c r="O298" s="9" t="s">
        <v>52</v>
      </c>
      <c r="P298" s="9" t="s">
        <v>1366</v>
      </c>
      <c r="Q298" s="9" t="s">
        <v>1148</v>
      </c>
      <c r="R298" s="9" t="s">
        <v>56</v>
      </c>
      <c r="S298" s="9" t="s">
        <v>66</v>
      </c>
    </row>
    <row r="299" spans="1:19" ht="63" customHeight="1" x14ac:dyDescent="0.25">
      <c r="A299" s="9" t="s">
        <v>54</v>
      </c>
      <c r="B299" s="9" t="s">
        <v>55</v>
      </c>
      <c r="C299" s="9" t="s">
        <v>56</v>
      </c>
      <c r="D299" s="9" t="s">
        <v>1367</v>
      </c>
      <c r="E299" s="9" t="s">
        <v>1368</v>
      </c>
      <c r="F299" s="9" t="s">
        <v>59</v>
      </c>
      <c r="G299" s="9" t="s">
        <v>1369</v>
      </c>
      <c r="H299" s="9" t="s">
        <v>1335</v>
      </c>
      <c r="I299" s="9" t="s">
        <v>222</v>
      </c>
      <c r="J299" s="9" t="s">
        <v>73</v>
      </c>
      <c r="K299" s="9" t="s">
        <v>64</v>
      </c>
      <c r="L299" s="9" t="s">
        <v>74</v>
      </c>
      <c r="M299" s="9" t="s">
        <v>74</v>
      </c>
      <c r="N299" s="9" t="s">
        <v>74</v>
      </c>
      <c r="O299" s="9" t="s">
        <v>52</v>
      </c>
      <c r="P299" s="9" t="s">
        <v>1370</v>
      </c>
      <c r="Q299" s="9" t="s">
        <v>1148</v>
      </c>
      <c r="R299" s="9" t="s">
        <v>56</v>
      </c>
      <c r="S299" s="9" t="s">
        <v>66</v>
      </c>
    </row>
    <row r="300" spans="1:19" ht="63" customHeight="1" x14ac:dyDescent="0.25">
      <c r="A300" s="9" t="s">
        <v>54</v>
      </c>
      <c r="B300" s="9" t="s">
        <v>55</v>
      </c>
      <c r="C300" s="9" t="s">
        <v>56</v>
      </c>
      <c r="D300" s="9" t="s">
        <v>1371</v>
      </c>
      <c r="E300" s="9" t="s">
        <v>1372</v>
      </c>
      <c r="F300" s="9" t="s">
        <v>59</v>
      </c>
      <c r="G300" s="9" t="s">
        <v>1373</v>
      </c>
      <c r="H300" s="9" t="s">
        <v>1374</v>
      </c>
      <c r="I300" s="9" t="s">
        <v>222</v>
      </c>
      <c r="J300" s="9" t="s">
        <v>73</v>
      </c>
      <c r="K300" s="9" t="s">
        <v>64</v>
      </c>
      <c r="L300" s="9" t="s">
        <v>74</v>
      </c>
      <c r="M300" s="9" t="s">
        <v>74</v>
      </c>
      <c r="N300" s="9" t="s">
        <v>74</v>
      </c>
      <c r="O300" s="9" t="s">
        <v>52</v>
      </c>
      <c r="P300" s="9" t="s">
        <v>1375</v>
      </c>
      <c r="Q300" s="9" t="s">
        <v>1148</v>
      </c>
      <c r="R300" s="9" t="s">
        <v>56</v>
      </c>
      <c r="S300" s="9" t="s">
        <v>66</v>
      </c>
    </row>
    <row r="301" spans="1:19" ht="63" customHeight="1" x14ac:dyDescent="0.25">
      <c r="A301" s="9" t="s">
        <v>54</v>
      </c>
      <c r="B301" s="9" t="s">
        <v>55</v>
      </c>
      <c r="C301" s="9" t="s">
        <v>56</v>
      </c>
      <c r="D301" s="9" t="s">
        <v>1376</v>
      </c>
      <c r="E301" s="9" t="s">
        <v>1377</v>
      </c>
      <c r="F301" s="9" t="s">
        <v>59</v>
      </c>
      <c r="G301" s="9" t="s">
        <v>1378</v>
      </c>
      <c r="H301" s="9" t="s">
        <v>1379</v>
      </c>
      <c r="I301" s="9" t="s">
        <v>222</v>
      </c>
      <c r="J301" s="9" t="s">
        <v>73</v>
      </c>
      <c r="K301" s="9" t="s">
        <v>64</v>
      </c>
      <c r="L301" s="9" t="s">
        <v>74</v>
      </c>
      <c r="M301" s="9" t="s">
        <v>74</v>
      </c>
      <c r="N301" s="9" t="s">
        <v>74</v>
      </c>
      <c r="O301" s="9" t="s">
        <v>52</v>
      </c>
      <c r="P301" s="9" t="s">
        <v>1375</v>
      </c>
      <c r="Q301" s="9" t="s">
        <v>1148</v>
      </c>
      <c r="R301" s="9" t="s">
        <v>56</v>
      </c>
      <c r="S301" s="9" t="s">
        <v>66</v>
      </c>
    </row>
    <row r="302" spans="1:19" ht="63" customHeight="1" x14ac:dyDescent="0.25">
      <c r="A302" s="9" t="s">
        <v>54</v>
      </c>
      <c r="B302" s="9" t="s">
        <v>55</v>
      </c>
      <c r="C302" s="9" t="s">
        <v>56</v>
      </c>
      <c r="D302" s="9" t="s">
        <v>1380</v>
      </c>
      <c r="E302" s="9" t="s">
        <v>1381</v>
      </c>
      <c r="F302" s="9" t="s">
        <v>59</v>
      </c>
      <c r="G302" s="9" t="s">
        <v>1382</v>
      </c>
      <c r="H302" s="9" t="s">
        <v>1383</v>
      </c>
      <c r="I302" s="9" t="s">
        <v>222</v>
      </c>
      <c r="J302" s="9" t="s">
        <v>73</v>
      </c>
      <c r="K302" s="9" t="s">
        <v>64</v>
      </c>
      <c r="L302" s="9" t="s">
        <v>74</v>
      </c>
      <c r="M302" s="9" t="s">
        <v>74</v>
      </c>
      <c r="N302" s="9" t="s">
        <v>74</v>
      </c>
      <c r="O302" s="9" t="s">
        <v>52</v>
      </c>
      <c r="P302" s="9" t="s">
        <v>1375</v>
      </c>
      <c r="Q302" s="9" t="s">
        <v>1148</v>
      </c>
      <c r="R302" s="9" t="s">
        <v>56</v>
      </c>
      <c r="S302" s="9" t="s">
        <v>66</v>
      </c>
    </row>
    <row r="303" spans="1:19" ht="63" customHeight="1" x14ac:dyDescent="0.25">
      <c r="A303" s="9" t="s">
        <v>54</v>
      </c>
      <c r="B303" s="9" t="s">
        <v>55</v>
      </c>
      <c r="C303" s="9" t="s">
        <v>56</v>
      </c>
      <c r="D303" s="9" t="s">
        <v>1384</v>
      </c>
      <c r="E303" s="9" t="s">
        <v>1385</v>
      </c>
      <c r="F303" s="9" t="s">
        <v>59</v>
      </c>
      <c r="G303" s="9" t="s">
        <v>1386</v>
      </c>
      <c r="H303" s="9" t="s">
        <v>1387</v>
      </c>
      <c r="I303" s="9" t="s">
        <v>222</v>
      </c>
      <c r="J303" s="9" t="s">
        <v>73</v>
      </c>
      <c r="K303" s="9" t="s">
        <v>64</v>
      </c>
      <c r="L303" s="9" t="s">
        <v>74</v>
      </c>
      <c r="M303" s="9" t="s">
        <v>74</v>
      </c>
      <c r="N303" s="9" t="s">
        <v>74</v>
      </c>
      <c r="O303" s="9" t="s">
        <v>52</v>
      </c>
      <c r="P303" s="9" t="s">
        <v>1388</v>
      </c>
      <c r="Q303" s="9" t="s">
        <v>1148</v>
      </c>
      <c r="R303" s="9" t="s">
        <v>56</v>
      </c>
      <c r="S303" s="9" t="s">
        <v>66</v>
      </c>
    </row>
    <row r="304" spans="1:19" ht="63" customHeight="1" x14ac:dyDescent="0.25">
      <c r="A304" s="9" t="s">
        <v>54</v>
      </c>
      <c r="B304" s="9" t="s">
        <v>55</v>
      </c>
      <c r="C304" s="9" t="s">
        <v>56</v>
      </c>
      <c r="D304" s="9" t="s">
        <v>1389</v>
      </c>
      <c r="E304" s="9" t="s">
        <v>1390</v>
      </c>
      <c r="F304" s="9" t="s">
        <v>59</v>
      </c>
      <c r="G304" s="9" t="s">
        <v>1391</v>
      </c>
      <c r="H304" s="9" t="s">
        <v>1392</v>
      </c>
      <c r="I304" s="9" t="s">
        <v>222</v>
      </c>
      <c r="J304" s="9" t="s">
        <v>73</v>
      </c>
      <c r="K304" s="9" t="s">
        <v>64</v>
      </c>
      <c r="L304" s="9" t="s">
        <v>74</v>
      </c>
      <c r="M304" s="9" t="s">
        <v>74</v>
      </c>
      <c r="N304" s="9" t="s">
        <v>74</v>
      </c>
      <c r="O304" s="9" t="s">
        <v>52</v>
      </c>
      <c r="P304" s="9" t="s">
        <v>1370</v>
      </c>
      <c r="Q304" s="9" t="s">
        <v>1148</v>
      </c>
      <c r="R304" s="9" t="s">
        <v>56</v>
      </c>
      <c r="S304" s="9" t="s">
        <v>66</v>
      </c>
    </row>
    <row r="305" spans="1:19" ht="63" customHeight="1" x14ac:dyDescent="0.25">
      <c r="A305" s="9" t="s">
        <v>54</v>
      </c>
      <c r="B305" s="9" t="s">
        <v>55</v>
      </c>
      <c r="C305" s="9" t="s">
        <v>56</v>
      </c>
      <c r="D305" s="9" t="s">
        <v>1393</v>
      </c>
      <c r="E305" s="9" t="s">
        <v>1394</v>
      </c>
      <c r="F305" s="9" t="s">
        <v>59</v>
      </c>
      <c r="G305" s="9" t="s">
        <v>1395</v>
      </c>
      <c r="H305" s="9" t="s">
        <v>1396</v>
      </c>
      <c r="I305" s="9" t="s">
        <v>222</v>
      </c>
      <c r="J305" s="9" t="s">
        <v>73</v>
      </c>
      <c r="K305" s="9" t="s">
        <v>64</v>
      </c>
      <c r="L305" s="9" t="s">
        <v>74</v>
      </c>
      <c r="M305" s="9" t="s">
        <v>74</v>
      </c>
      <c r="N305" s="9" t="s">
        <v>74</v>
      </c>
      <c r="O305" s="9" t="s">
        <v>52</v>
      </c>
      <c r="P305" s="9" t="s">
        <v>1397</v>
      </c>
      <c r="Q305" s="9" t="s">
        <v>1148</v>
      </c>
      <c r="R305" s="9" t="s">
        <v>56</v>
      </c>
      <c r="S305" s="9" t="s">
        <v>66</v>
      </c>
    </row>
    <row r="306" spans="1:19" ht="63" customHeight="1" x14ac:dyDescent="0.25">
      <c r="A306" s="9" t="s">
        <v>54</v>
      </c>
      <c r="B306" s="9" t="s">
        <v>55</v>
      </c>
      <c r="C306" s="9" t="s">
        <v>56</v>
      </c>
      <c r="D306" s="9" t="s">
        <v>1398</v>
      </c>
      <c r="E306" s="9" t="s">
        <v>1399</v>
      </c>
      <c r="F306" s="9" t="s">
        <v>59</v>
      </c>
      <c r="G306" s="9" t="s">
        <v>1400</v>
      </c>
      <c r="H306" s="9" t="s">
        <v>1260</v>
      </c>
      <c r="I306" s="9" t="s">
        <v>222</v>
      </c>
      <c r="J306" s="9" t="s">
        <v>73</v>
      </c>
      <c r="K306" s="9" t="s">
        <v>299</v>
      </c>
      <c r="L306" s="9" t="s">
        <v>74</v>
      </c>
      <c r="M306" s="9" t="s">
        <v>74</v>
      </c>
      <c r="N306" s="9" t="s">
        <v>74</v>
      </c>
      <c r="O306" s="9" t="s">
        <v>52</v>
      </c>
      <c r="P306" s="9" t="s">
        <v>1401</v>
      </c>
      <c r="Q306" s="9" t="s">
        <v>1126</v>
      </c>
      <c r="R306" s="9" t="s">
        <v>1127</v>
      </c>
      <c r="S306" s="9" t="s">
        <v>66</v>
      </c>
    </row>
    <row r="307" spans="1:19" ht="63" customHeight="1" x14ac:dyDescent="0.25">
      <c r="A307" s="9" t="s">
        <v>54</v>
      </c>
      <c r="B307" s="9" t="s">
        <v>55</v>
      </c>
      <c r="C307" s="9" t="s">
        <v>56</v>
      </c>
      <c r="D307" s="9" t="s">
        <v>1402</v>
      </c>
      <c r="E307" s="9" t="s">
        <v>1394</v>
      </c>
      <c r="F307" s="9" t="s">
        <v>59</v>
      </c>
      <c r="G307" s="9" t="s">
        <v>1395</v>
      </c>
      <c r="H307" s="9" t="s">
        <v>1396</v>
      </c>
      <c r="I307" s="9" t="s">
        <v>222</v>
      </c>
      <c r="J307" s="9" t="s">
        <v>73</v>
      </c>
      <c r="K307" s="9" t="s">
        <v>64</v>
      </c>
      <c r="L307" s="9" t="s">
        <v>74</v>
      </c>
      <c r="M307" s="9" t="s">
        <v>74</v>
      </c>
      <c r="N307" s="9" t="s">
        <v>74</v>
      </c>
      <c r="O307" s="9" t="s">
        <v>52</v>
      </c>
      <c r="P307" s="9" t="s">
        <v>1397</v>
      </c>
      <c r="Q307" s="9" t="s">
        <v>1148</v>
      </c>
      <c r="R307" s="9" t="s">
        <v>56</v>
      </c>
      <c r="S307" s="9" t="s">
        <v>66</v>
      </c>
    </row>
    <row r="308" spans="1:19" ht="63" customHeight="1" x14ac:dyDescent="0.25">
      <c r="A308" s="9" t="s">
        <v>54</v>
      </c>
      <c r="B308" s="9" t="s">
        <v>55</v>
      </c>
      <c r="C308" s="9" t="s">
        <v>56</v>
      </c>
      <c r="D308" s="9" t="s">
        <v>1403</v>
      </c>
      <c r="E308" s="9" t="s">
        <v>1404</v>
      </c>
      <c r="F308" s="9" t="s">
        <v>59</v>
      </c>
      <c r="G308" s="9" t="s">
        <v>1405</v>
      </c>
      <c r="H308" s="9" t="s">
        <v>1152</v>
      </c>
      <c r="I308" s="9" t="s">
        <v>222</v>
      </c>
      <c r="J308" s="9" t="s">
        <v>73</v>
      </c>
      <c r="K308" s="9" t="s">
        <v>64</v>
      </c>
      <c r="L308" s="9" t="s">
        <v>74</v>
      </c>
      <c r="M308" s="9" t="s">
        <v>74</v>
      </c>
      <c r="N308" s="9" t="s">
        <v>74</v>
      </c>
      <c r="O308" s="9" t="s">
        <v>52</v>
      </c>
      <c r="P308" s="9" t="s">
        <v>1397</v>
      </c>
      <c r="Q308" s="9" t="s">
        <v>1148</v>
      </c>
      <c r="R308" s="9" t="s">
        <v>56</v>
      </c>
      <c r="S308" s="9" t="s">
        <v>66</v>
      </c>
    </row>
    <row r="309" spans="1:19" ht="63" customHeight="1" x14ac:dyDescent="0.25">
      <c r="A309" s="9" t="s">
        <v>54</v>
      </c>
      <c r="B309" s="9" t="s">
        <v>55</v>
      </c>
      <c r="C309" s="9" t="s">
        <v>56</v>
      </c>
      <c r="D309" s="9" t="s">
        <v>1406</v>
      </c>
      <c r="E309" s="9" t="s">
        <v>1407</v>
      </c>
      <c r="F309" s="9" t="s">
        <v>59</v>
      </c>
      <c r="G309" s="9" t="s">
        <v>1408</v>
      </c>
      <c r="H309" s="9" t="s">
        <v>1409</v>
      </c>
      <c r="I309" s="9" t="s">
        <v>222</v>
      </c>
      <c r="J309" s="9" t="s">
        <v>73</v>
      </c>
      <c r="K309" s="9" t="s">
        <v>64</v>
      </c>
      <c r="L309" s="9" t="s">
        <v>74</v>
      </c>
      <c r="M309" s="9" t="s">
        <v>74</v>
      </c>
      <c r="N309" s="9" t="s">
        <v>74</v>
      </c>
      <c r="O309" s="9" t="s">
        <v>52</v>
      </c>
      <c r="P309" s="9" t="s">
        <v>1397</v>
      </c>
      <c r="Q309" s="9" t="s">
        <v>1148</v>
      </c>
      <c r="R309" s="9" t="s">
        <v>56</v>
      </c>
      <c r="S309" s="9" t="s">
        <v>66</v>
      </c>
    </row>
    <row r="310" spans="1:19" ht="63" customHeight="1" x14ac:dyDescent="0.25">
      <c r="A310" s="9" t="s">
        <v>54</v>
      </c>
      <c r="B310" s="9" t="s">
        <v>55</v>
      </c>
      <c r="C310" s="9" t="s">
        <v>56</v>
      </c>
      <c r="D310" s="9" t="s">
        <v>1410</v>
      </c>
      <c r="E310" s="9" t="s">
        <v>1411</v>
      </c>
      <c r="F310" s="9" t="s">
        <v>59</v>
      </c>
      <c r="G310" s="9" t="s">
        <v>1412</v>
      </c>
      <c r="H310" s="9" t="s">
        <v>1413</v>
      </c>
      <c r="I310" s="9" t="s">
        <v>222</v>
      </c>
      <c r="J310" s="9" t="s">
        <v>73</v>
      </c>
      <c r="K310" s="9" t="s">
        <v>64</v>
      </c>
      <c r="L310" s="9" t="s">
        <v>74</v>
      </c>
      <c r="M310" s="9" t="s">
        <v>74</v>
      </c>
      <c r="N310" s="9" t="s">
        <v>74</v>
      </c>
      <c r="O310" s="9" t="s">
        <v>52</v>
      </c>
      <c r="P310" s="9" t="s">
        <v>1414</v>
      </c>
      <c r="Q310" s="9" t="s">
        <v>1148</v>
      </c>
      <c r="R310" s="9" t="s">
        <v>56</v>
      </c>
      <c r="S310" s="9" t="s">
        <v>66</v>
      </c>
    </row>
    <row r="311" spans="1:19" ht="63" customHeight="1" x14ac:dyDescent="0.25">
      <c r="A311" s="9" t="s">
        <v>54</v>
      </c>
      <c r="B311" s="9" t="s">
        <v>55</v>
      </c>
      <c r="C311" s="9" t="s">
        <v>56</v>
      </c>
      <c r="D311" s="9" t="s">
        <v>1415</v>
      </c>
      <c r="E311" s="9" t="s">
        <v>1411</v>
      </c>
      <c r="F311" s="9" t="s">
        <v>59</v>
      </c>
      <c r="G311" s="9" t="s">
        <v>1412</v>
      </c>
      <c r="H311" s="9" t="s">
        <v>1413</v>
      </c>
      <c r="I311" s="9" t="s">
        <v>222</v>
      </c>
      <c r="J311" s="9" t="s">
        <v>73</v>
      </c>
      <c r="K311" s="9" t="s">
        <v>64</v>
      </c>
      <c r="L311" s="9" t="s">
        <v>74</v>
      </c>
      <c r="M311" s="9" t="s">
        <v>74</v>
      </c>
      <c r="N311" s="9" t="s">
        <v>74</v>
      </c>
      <c r="O311" s="9" t="s">
        <v>52</v>
      </c>
      <c r="P311" s="9" t="s">
        <v>1416</v>
      </c>
      <c r="Q311" s="9" t="s">
        <v>1148</v>
      </c>
      <c r="R311" s="9" t="s">
        <v>56</v>
      </c>
      <c r="S311" s="9" t="s">
        <v>66</v>
      </c>
    </row>
    <row r="312" spans="1:19" ht="63" customHeight="1" x14ac:dyDescent="0.25">
      <c r="A312" s="9" t="s">
        <v>54</v>
      </c>
      <c r="B312" s="9" t="s">
        <v>55</v>
      </c>
      <c r="C312" s="9" t="s">
        <v>56</v>
      </c>
      <c r="D312" s="9" t="s">
        <v>1417</v>
      </c>
      <c r="E312" s="9" t="s">
        <v>1418</v>
      </c>
      <c r="F312" s="9" t="s">
        <v>59</v>
      </c>
      <c r="G312" s="9" t="s">
        <v>1418</v>
      </c>
      <c r="H312" s="9" t="s">
        <v>1419</v>
      </c>
      <c r="I312" s="9" t="s">
        <v>1420</v>
      </c>
      <c r="J312" s="9" t="s">
        <v>73</v>
      </c>
      <c r="K312" s="9" t="s">
        <v>299</v>
      </c>
      <c r="L312" s="9" t="s">
        <v>74</v>
      </c>
      <c r="M312" s="9" t="s">
        <v>74</v>
      </c>
      <c r="N312" s="9" t="s">
        <v>74</v>
      </c>
      <c r="O312" s="9" t="s">
        <v>52</v>
      </c>
      <c r="P312" s="9" t="s">
        <v>1421</v>
      </c>
      <c r="Q312" s="9" t="s">
        <v>1126</v>
      </c>
      <c r="R312" s="9" t="s">
        <v>1127</v>
      </c>
      <c r="S312" s="9" t="s">
        <v>66</v>
      </c>
    </row>
    <row r="313" spans="1:19" ht="63" customHeight="1" x14ac:dyDescent="0.25">
      <c r="A313" s="9" t="s">
        <v>54</v>
      </c>
      <c r="B313" s="9" t="s">
        <v>55</v>
      </c>
      <c r="C313" s="9" t="s">
        <v>56</v>
      </c>
      <c r="D313" s="9" t="s">
        <v>1422</v>
      </c>
      <c r="E313" s="9" t="s">
        <v>1423</v>
      </c>
      <c r="F313" s="9" t="s">
        <v>59</v>
      </c>
      <c r="G313" s="9" t="s">
        <v>1423</v>
      </c>
      <c r="H313" s="9" t="s">
        <v>1424</v>
      </c>
      <c r="I313" s="9" t="s">
        <v>1425</v>
      </c>
      <c r="J313" s="9" t="s">
        <v>73</v>
      </c>
      <c r="K313" s="9" t="s">
        <v>299</v>
      </c>
      <c r="L313" s="9" t="s">
        <v>74</v>
      </c>
      <c r="M313" s="9" t="s">
        <v>74</v>
      </c>
      <c r="N313" s="9" t="s">
        <v>74</v>
      </c>
      <c r="O313" s="9" t="s">
        <v>52</v>
      </c>
      <c r="P313" s="9" t="s">
        <v>1426</v>
      </c>
      <c r="Q313" s="9" t="s">
        <v>1126</v>
      </c>
      <c r="R313" s="9" t="s">
        <v>1127</v>
      </c>
      <c r="S313" s="9" t="s">
        <v>66</v>
      </c>
    </row>
    <row r="314" spans="1:19" ht="63" customHeight="1" x14ac:dyDescent="0.25">
      <c r="A314" s="9" t="s">
        <v>54</v>
      </c>
      <c r="B314" s="9" t="s">
        <v>55</v>
      </c>
      <c r="C314" s="9" t="s">
        <v>56</v>
      </c>
      <c r="D314" s="9" t="s">
        <v>1427</v>
      </c>
      <c r="E314" s="9" t="s">
        <v>1428</v>
      </c>
      <c r="F314" s="9" t="s">
        <v>1429</v>
      </c>
      <c r="G314" s="9" t="s">
        <v>1430</v>
      </c>
      <c r="H314" s="9" t="s">
        <v>1431</v>
      </c>
      <c r="I314" s="9" t="s">
        <v>1432</v>
      </c>
      <c r="J314" s="9" t="s">
        <v>63</v>
      </c>
      <c r="K314" s="9" t="s">
        <v>299</v>
      </c>
      <c r="L314" s="9" t="s">
        <v>65</v>
      </c>
      <c r="M314" s="9" t="s">
        <v>65</v>
      </c>
      <c r="N314" s="9" t="s">
        <v>65</v>
      </c>
      <c r="O314" s="9" t="s">
        <v>66</v>
      </c>
      <c r="P314" s="9" t="s">
        <v>2355</v>
      </c>
      <c r="Q314" s="9" t="s">
        <v>1126</v>
      </c>
      <c r="R314" s="9" t="s">
        <v>1127</v>
      </c>
      <c r="S314" s="9" t="s">
        <v>914</v>
      </c>
    </row>
    <row r="315" spans="1:19" ht="63" customHeight="1" x14ac:dyDescent="0.25">
      <c r="A315" s="9" t="s">
        <v>54</v>
      </c>
      <c r="B315" s="9" t="s">
        <v>55</v>
      </c>
      <c r="C315" s="9" t="s">
        <v>56</v>
      </c>
      <c r="D315" s="9" t="s">
        <v>1433</v>
      </c>
      <c r="E315" s="9" t="s">
        <v>1434</v>
      </c>
      <c r="F315" s="9" t="s">
        <v>59</v>
      </c>
      <c r="G315" s="9" t="s">
        <v>1435</v>
      </c>
      <c r="H315" s="9" t="s">
        <v>1436</v>
      </c>
      <c r="I315" s="9" t="s">
        <v>222</v>
      </c>
      <c r="J315" s="9" t="s">
        <v>73</v>
      </c>
      <c r="K315" s="9" t="s">
        <v>64</v>
      </c>
      <c r="L315" s="9" t="s">
        <v>74</v>
      </c>
      <c r="M315" s="9" t="s">
        <v>74</v>
      </c>
      <c r="N315" s="9" t="s">
        <v>74</v>
      </c>
      <c r="O315" s="9" t="s">
        <v>52</v>
      </c>
      <c r="P315" s="9" t="s">
        <v>1416</v>
      </c>
      <c r="Q315" s="9" t="s">
        <v>1148</v>
      </c>
      <c r="R315" s="9" t="s">
        <v>56</v>
      </c>
      <c r="S315" s="9" t="s">
        <v>66</v>
      </c>
    </row>
    <row r="316" spans="1:19" ht="63" customHeight="1" x14ac:dyDescent="0.25">
      <c r="A316" s="9" t="s">
        <v>54</v>
      </c>
      <c r="B316" s="9" t="s">
        <v>55</v>
      </c>
      <c r="C316" s="9" t="s">
        <v>56</v>
      </c>
      <c r="D316" s="9" t="s">
        <v>1437</v>
      </c>
      <c r="E316" s="9" t="s">
        <v>1144</v>
      </c>
      <c r="F316" s="9" t="s">
        <v>59</v>
      </c>
      <c r="G316" s="9" t="s">
        <v>1145</v>
      </c>
      <c r="H316" s="9" t="s">
        <v>1146</v>
      </c>
      <c r="I316" s="9" t="s">
        <v>222</v>
      </c>
      <c r="J316" s="9" t="s">
        <v>73</v>
      </c>
      <c r="K316" s="9" t="s">
        <v>64</v>
      </c>
      <c r="L316" s="9" t="s">
        <v>74</v>
      </c>
      <c r="M316" s="9" t="s">
        <v>74</v>
      </c>
      <c r="N316" s="9" t="s">
        <v>74</v>
      </c>
      <c r="O316" s="9" t="s">
        <v>52</v>
      </c>
      <c r="P316" s="9" t="s">
        <v>1438</v>
      </c>
      <c r="Q316" s="9" t="s">
        <v>1148</v>
      </c>
      <c r="R316" s="9" t="s">
        <v>56</v>
      </c>
      <c r="S316" s="9" t="s">
        <v>66</v>
      </c>
    </row>
    <row r="317" spans="1:19" ht="63" customHeight="1" x14ac:dyDescent="0.25">
      <c r="A317" s="9" t="s">
        <v>54</v>
      </c>
      <c r="B317" s="9" t="s">
        <v>55</v>
      </c>
      <c r="C317" s="9" t="s">
        <v>56</v>
      </c>
      <c r="D317" s="9" t="s">
        <v>1439</v>
      </c>
      <c r="E317" s="9" t="s">
        <v>1411</v>
      </c>
      <c r="F317" s="9" t="s">
        <v>59</v>
      </c>
      <c r="G317" s="9" t="s">
        <v>1412</v>
      </c>
      <c r="H317" s="9" t="s">
        <v>1413</v>
      </c>
      <c r="I317" s="9" t="s">
        <v>222</v>
      </c>
      <c r="J317" s="9" t="s">
        <v>73</v>
      </c>
      <c r="K317" s="9" t="s">
        <v>64</v>
      </c>
      <c r="L317" s="9" t="s">
        <v>74</v>
      </c>
      <c r="M317" s="9" t="s">
        <v>74</v>
      </c>
      <c r="N317" s="9" t="s">
        <v>74</v>
      </c>
      <c r="O317" s="9" t="s">
        <v>52</v>
      </c>
      <c r="P317" s="9" t="s">
        <v>1147</v>
      </c>
      <c r="Q317" s="9" t="s">
        <v>1148</v>
      </c>
      <c r="R317" s="9" t="s">
        <v>56</v>
      </c>
      <c r="S317" s="9" t="s">
        <v>66</v>
      </c>
    </row>
    <row r="318" spans="1:19" ht="63" customHeight="1" x14ac:dyDescent="0.25">
      <c r="A318" s="9" t="s">
        <v>54</v>
      </c>
      <c r="B318" s="9" t="s">
        <v>55</v>
      </c>
      <c r="C318" s="9" t="s">
        <v>56</v>
      </c>
      <c r="D318" s="9" t="s">
        <v>1440</v>
      </c>
      <c r="E318" s="9" t="s">
        <v>1411</v>
      </c>
      <c r="F318" s="9" t="s">
        <v>59</v>
      </c>
      <c r="G318" s="9" t="s">
        <v>1412</v>
      </c>
      <c r="H318" s="9" t="s">
        <v>1413</v>
      </c>
      <c r="I318" s="9" t="s">
        <v>222</v>
      </c>
      <c r="J318" s="9" t="s">
        <v>73</v>
      </c>
      <c r="K318" s="9" t="s">
        <v>64</v>
      </c>
      <c r="L318" s="9" t="s">
        <v>74</v>
      </c>
      <c r="M318" s="9" t="s">
        <v>74</v>
      </c>
      <c r="N318" s="9" t="s">
        <v>74</v>
      </c>
      <c r="O318" s="9" t="s">
        <v>52</v>
      </c>
      <c r="P318" s="9" t="s">
        <v>1147</v>
      </c>
      <c r="Q318" s="9" t="s">
        <v>1148</v>
      </c>
      <c r="R318" s="9" t="s">
        <v>56</v>
      </c>
      <c r="S318" s="9" t="s">
        <v>66</v>
      </c>
    </row>
    <row r="319" spans="1:19" ht="63" customHeight="1" x14ac:dyDescent="0.25">
      <c r="A319" s="9" t="s">
        <v>54</v>
      </c>
      <c r="B319" s="9" t="s">
        <v>55</v>
      </c>
      <c r="C319" s="9" t="s">
        <v>56</v>
      </c>
      <c r="D319" s="9" t="s">
        <v>1441</v>
      </c>
      <c r="E319" s="9" t="s">
        <v>1434</v>
      </c>
      <c r="F319" s="9" t="s">
        <v>59</v>
      </c>
      <c r="G319" s="9" t="s">
        <v>1442</v>
      </c>
      <c r="H319" s="9" t="s">
        <v>1436</v>
      </c>
      <c r="I319" s="9" t="s">
        <v>222</v>
      </c>
      <c r="J319" s="9" t="s">
        <v>73</v>
      </c>
      <c r="K319" s="9" t="s">
        <v>64</v>
      </c>
      <c r="L319" s="9" t="s">
        <v>74</v>
      </c>
      <c r="M319" s="9" t="s">
        <v>74</v>
      </c>
      <c r="N319" s="9" t="s">
        <v>74</v>
      </c>
      <c r="O319" s="9" t="s">
        <v>52</v>
      </c>
      <c r="P319" s="9" t="s">
        <v>1147</v>
      </c>
      <c r="Q319" s="9" t="s">
        <v>1148</v>
      </c>
      <c r="R319" s="9" t="s">
        <v>56</v>
      </c>
      <c r="S319" s="9" t="s">
        <v>66</v>
      </c>
    </row>
    <row r="320" spans="1:19" ht="63" customHeight="1" x14ac:dyDescent="0.25">
      <c r="A320" s="9" t="s">
        <v>54</v>
      </c>
      <c r="B320" s="9" t="s">
        <v>55</v>
      </c>
      <c r="C320" s="9" t="s">
        <v>56</v>
      </c>
      <c r="D320" s="9" t="s">
        <v>1443</v>
      </c>
      <c r="E320" s="9" t="s">
        <v>1444</v>
      </c>
      <c r="F320" s="9" t="s">
        <v>237</v>
      </c>
      <c r="G320" s="9" t="s">
        <v>1445</v>
      </c>
      <c r="H320" s="9" t="s">
        <v>1446</v>
      </c>
      <c r="I320" s="9" t="s">
        <v>1444</v>
      </c>
      <c r="J320" s="9" t="s">
        <v>73</v>
      </c>
      <c r="K320" s="9" t="s">
        <v>64</v>
      </c>
      <c r="L320" s="9" t="s">
        <v>74</v>
      </c>
      <c r="M320" s="9" t="s">
        <v>74</v>
      </c>
      <c r="N320" s="9" t="s">
        <v>74</v>
      </c>
      <c r="O320" s="9" t="s">
        <v>52</v>
      </c>
      <c r="P320" s="9" t="s">
        <v>1447</v>
      </c>
      <c r="Q320" s="9" t="s">
        <v>1448</v>
      </c>
      <c r="R320" s="9" t="s">
        <v>56</v>
      </c>
      <c r="S320" s="9" t="s">
        <v>66</v>
      </c>
    </row>
    <row r="321" spans="1:19" ht="63" customHeight="1" x14ac:dyDescent="0.25">
      <c r="A321" s="9" t="s">
        <v>54</v>
      </c>
      <c r="B321" s="9" t="s">
        <v>55</v>
      </c>
      <c r="C321" s="9" t="s">
        <v>56</v>
      </c>
      <c r="D321" s="9" t="s">
        <v>1449</v>
      </c>
      <c r="E321" s="9" t="s">
        <v>1450</v>
      </c>
      <c r="F321" s="9" t="s">
        <v>237</v>
      </c>
      <c r="G321" s="9" t="s">
        <v>1451</v>
      </c>
      <c r="H321" s="9" t="s">
        <v>1452</v>
      </c>
      <c r="I321" s="9" t="s">
        <v>1450</v>
      </c>
      <c r="J321" s="9" t="s">
        <v>73</v>
      </c>
      <c r="K321" s="9" t="s">
        <v>64</v>
      </c>
      <c r="L321" s="9" t="s">
        <v>74</v>
      </c>
      <c r="M321" s="9" t="s">
        <v>74</v>
      </c>
      <c r="N321" s="9" t="s">
        <v>74</v>
      </c>
      <c r="O321" s="9" t="s">
        <v>52</v>
      </c>
      <c r="P321" s="9" t="s">
        <v>1453</v>
      </c>
      <c r="Q321" s="9" t="s">
        <v>1448</v>
      </c>
      <c r="R321" s="9" t="s">
        <v>56</v>
      </c>
      <c r="S321" s="9" t="s">
        <v>66</v>
      </c>
    </row>
    <row r="322" spans="1:19" ht="63" customHeight="1" x14ac:dyDescent="0.25">
      <c r="A322" s="9" t="s">
        <v>54</v>
      </c>
      <c r="B322" s="9" t="s">
        <v>55</v>
      </c>
      <c r="C322" s="9" t="s">
        <v>56</v>
      </c>
      <c r="D322" s="9" t="s">
        <v>1454</v>
      </c>
      <c r="E322" s="9" t="s">
        <v>1455</v>
      </c>
      <c r="F322" s="9" t="s">
        <v>237</v>
      </c>
      <c r="G322" s="9" t="s">
        <v>1456</v>
      </c>
      <c r="H322" s="9" t="s">
        <v>1457</v>
      </c>
      <c r="I322" s="9" t="s">
        <v>1455</v>
      </c>
      <c r="J322" s="9" t="s">
        <v>73</v>
      </c>
      <c r="K322" s="9" t="s">
        <v>64</v>
      </c>
      <c r="L322" s="9" t="s">
        <v>74</v>
      </c>
      <c r="M322" s="9" t="s">
        <v>74</v>
      </c>
      <c r="N322" s="9" t="s">
        <v>74</v>
      </c>
      <c r="O322" s="9" t="s">
        <v>52</v>
      </c>
      <c r="P322" s="9" t="s">
        <v>1458</v>
      </c>
      <c r="Q322" s="9" t="s">
        <v>1448</v>
      </c>
      <c r="R322" s="9" t="s">
        <v>56</v>
      </c>
      <c r="S322" s="9" t="s">
        <v>66</v>
      </c>
    </row>
    <row r="323" spans="1:19" ht="63" customHeight="1" x14ac:dyDescent="0.25">
      <c r="A323" s="9" t="s">
        <v>54</v>
      </c>
      <c r="B323" s="9" t="s">
        <v>55</v>
      </c>
      <c r="C323" s="9" t="s">
        <v>56</v>
      </c>
      <c r="D323" s="9" t="s">
        <v>1459</v>
      </c>
      <c r="E323" s="9" t="s">
        <v>1460</v>
      </c>
      <c r="F323" s="9" t="s">
        <v>237</v>
      </c>
      <c r="G323" s="9" t="s">
        <v>1461</v>
      </c>
      <c r="H323" s="9" t="s">
        <v>1462</v>
      </c>
      <c r="I323" s="9" t="s">
        <v>1460</v>
      </c>
      <c r="J323" s="9" t="s">
        <v>73</v>
      </c>
      <c r="K323" s="9" t="s">
        <v>64</v>
      </c>
      <c r="L323" s="9" t="s">
        <v>74</v>
      </c>
      <c r="M323" s="9" t="s">
        <v>74</v>
      </c>
      <c r="N323" s="9" t="s">
        <v>74</v>
      </c>
      <c r="O323" s="9" t="s">
        <v>52</v>
      </c>
      <c r="P323" s="9" t="s">
        <v>1463</v>
      </c>
      <c r="Q323" s="9" t="s">
        <v>1448</v>
      </c>
      <c r="R323" s="9" t="s">
        <v>56</v>
      </c>
      <c r="S323" s="9" t="s">
        <v>66</v>
      </c>
    </row>
    <row r="324" spans="1:19" ht="63" customHeight="1" x14ac:dyDescent="0.25">
      <c r="A324" s="9" t="s">
        <v>54</v>
      </c>
      <c r="B324" s="9" t="s">
        <v>55</v>
      </c>
      <c r="C324" s="9" t="s">
        <v>56</v>
      </c>
      <c r="D324" s="9" t="s">
        <v>1464</v>
      </c>
      <c r="E324" s="9" t="s">
        <v>1465</v>
      </c>
      <c r="F324" s="9" t="s">
        <v>237</v>
      </c>
      <c r="G324" s="9" t="s">
        <v>1466</v>
      </c>
      <c r="H324" s="9" t="s">
        <v>1467</v>
      </c>
      <c r="I324" s="9" t="s">
        <v>1465</v>
      </c>
      <c r="J324" s="9" t="s">
        <v>73</v>
      </c>
      <c r="K324" s="9" t="s">
        <v>64</v>
      </c>
      <c r="L324" s="9" t="s">
        <v>74</v>
      </c>
      <c r="M324" s="9" t="s">
        <v>74</v>
      </c>
      <c r="N324" s="9" t="s">
        <v>74</v>
      </c>
      <c r="O324" s="9" t="s">
        <v>52</v>
      </c>
      <c r="P324" s="9" t="s">
        <v>1468</v>
      </c>
      <c r="Q324" s="9" t="s">
        <v>1448</v>
      </c>
      <c r="R324" s="9" t="s">
        <v>56</v>
      </c>
      <c r="S324" s="9" t="s">
        <v>66</v>
      </c>
    </row>
    <row r="325" spans="1:19" ht="63" customHeight="1" x14ac:dyDescent="0.25">
      <c r="A325" s="9" t="s">
        <v>54</v>
      </c>
      <c r="B325" s="9" t="s">
        <v>55</v>
      </c>
      <c r="C325" s="9" t="s">
        <v>56</v>
      </c>
      <c r="D325" s="9" t="s">
        <v>1469</v>
      </c>
      <c r="E325" s="9" t="s">
        <v>1470</v>
      </c>
      <c r="F325" s="9" t="s">
        <v>237</v>
      </c>
      <c r="G325" s="9" t="s">
        <v>1471</v>
      </c>
      <c r="H325" s="9" t="s">
        <v>1472</v>
      </c>
      <c r="I325" s="9" t="s">
        <v>1470</v>
      </c>
      <c r="J325" s="9" t="s">
        <v>73</v>
      </c>
      <c r="K325" s="9" t="s">
        <v>64</v>
      </c>
      <c r="L325" s="9" t="s">
        <v>74</v>
      </c>
      <c r="M325" s="9" t="s">
        <v>74</v>
      </c>
      <c r="N325" s="9" t="s">
        <v>74</v>
      </c>
      <c r="O325" s="9" t="s">
        <v>52</v>
      </c>
      <c r="P325" s="9" t="s">
        <v>1473</v>
      </c>
      <c r="Q325" s="9" t="s">
        <v>1448</v>
      </c>
      <c r="R325" s="9" t="s">
        <v>56</v>
      </c>
      <c r="S325" s="9" t="s">
        <v>66</v>
      </c>
    </row>
    <row r="326" spans="1:19" ht="63" customHeight="1" x14ac:dyDescent="0.25">
      <c r="A326" s="9" t="s">
        <v>54</v>
      </c>
      <c r="B326" s="9" t="s">
        <v>55</v>
      </c>
      <c r="C326" s="9" t="s">
        <v>56</v>
      </c>
      <c r="D326" s="9" t="s">
        <v>1474</v>
      </c>
      <c r="E326" s="9" t="s">
        <v>1475</v>
      </c>
      <c r="F326" s="9" t="s">
        <v>237</v>
      </c>
      <c r="G326" s="9" t="s">
        <v>1476</v>
      </c>
      <c r="H326" s="9" t="s">
        <v>1477</v>
      </c>
      <c r="I326" s="9" t="s">
        <v>1475</v>
      </c>
      <c r="J326" s="9" t="s">
        <v>73</v>
      </c>
      <c r="K326" s="9" t="s">
        <v>64</v>
      </c>
      <c r="L326" s="9" t="s">
        <v>74</v>
      </c>
      <c r="M326" s="9" t="s">
        <v>74</v>
      </c>
      <c r="N326" s="9" t="s">
        <v>74</v>
      </c>
      <c r="O326" s="9" t="s">
        <v>52</v>
      </c>
      <c r="P326" s="9" t="s">
        <v>1478</v>
      </c>
      <c r="Q326" s="9" t="s">
        <v>1448</v>
      </c>
      <c r="R326" s="9" t="s">
        <v>56</v>
      </c>
      <c r="S326" s="9" t="s">
        <v>66</v>
      </c>
    </row>
    <row r="327" spans="1:19" ht="63" customHeight="1" x14ac:dyDescent="0.25">
      <c r="A327" s="9" t="s">
        <v>54</v>
      </c>
      <c r="B327" s="9" t="s">
        <v>55</v>
      </c>
      <c r="C327" s="9" t="s">
        <v>56</v>
      </c>
      <c r="D327" s="9" t="s">
        <v>1479</v>
      </c>
      <c r="E327" s="9" t="s">
        <v>1480</v>
      </c>
      <c r="F327" s="9" t="s">
        <v>59</v>
      </c>
      <c r="G327" s="9" t="s">
        <v>1481</v>
      </c>
      <c r="H327" s="9" t="s">
        <v>1482</v>
      </c>
      <c r="I327" s="9" t="s">
        <v>1480</v>
      </c>
      <c r="J327" s="9" t="s">
        <v>63</v>
      </c>
      <c r="K327" s="9" t="s">
        <v>223</v>
      </c>
      <c r="L327" s="9" t="s">
        <v>65</v>
      </c>
      <c r="M327" s="9" t="s">
        <v>65</v>
      </c>
      <c r="N327" s="9" t="s">
        <v>65</v>
      </c>
      <c r="O327" s="9" t="s">
        <v>66</v>
      </c>
      <c r="P327" s="9" t="s">
        <v>1483</v>
      </c>
      <c r="Q327" s="9" t="s">
        <v>1484</v>
      </c>
      <c r="R327" s="9" t="s">
        <v>56</v>
      </c>
      <c r="S327" s="9" t="s">
        <v>914</v>
      </c>
    </row>
    <row r="328" spans="1:19" ht="63" customHeight="1" x14ac:dyDescent="0.25">
      <c r="A328" s="9" t="s">
        <v>54</v>
      </c>
      <c r="B328" s="9" t="s">
        <v>55</v>
      </c>
      <c r="C328" s="9" t="s">
        <v>56</v>
      </c>
      <c r="D328" s="9" t="s">
        <v>1485</v>
      </c>
      <c r="E328" s="9" t="s">
        <v>1486</v>
      </c>
      <c r="F328" s="9" t="s">
        <v>59</v>
      </c>
      <c r="G328" s="9" t="s">
        <v>1487</v>
      </c>
      <c r="H328" s="9" t="s">
        <v>1488</v>
      </c>
      <c r="I328" s="9" t="s">
        <v>1486</v>
      </c>
      <c r="J328" s="9" t="s">
        <v>104</v>
      </c>
      <c r="K328" s="9" t="s">
        <v>64</v>
      </c>
      <c r="L328" s="9" t="s">
        <v>65</v>
      </c>
      <c r="M328" s="9" t="s">
        <v>65</v>
      </c>
      <c r="N328" s="9" t="s">
        <v>65</v>
      </c>
      <c r="O328" s="9" t="s">
        <v>66</v>
      </c>
      <c r="P328" s="9" t="s">
        <v>1489</v>
      </c>
      <c r="Q328" s="9" t="s">
        <v>1484</v>
      </c>
      <c r="R328" s="9" t="s">
        <v>56</v>
      </c>
      <c r="S328" s="9" t="s">
        <v>918</v>
      </c>
    </row>
    <row r="329" spans="1:19" ht="63" customHeight="1" x14ac:dyDescent="0.25">
      <c r="A329" s="9" t="s">
        <v>54</v>
      </c>
      <c r="B329" s="9" t="s">
        <v>55</v>
      </c>
      <c r="C329" s="9" t="s">
        <v>56</v>
      </c>
      <c r="D329" s="9" t="s">
        <v>1490</v>
      </c>
      <c r="E329" s="9" t="s">
        <v>1491</v>
      </c>
      <c r="F329" s="9" t="s">
        <v>59</v>
      </c>
      <c r="G329" s="9" t="s">
        <v>1492</v>
      </c>
      <c r="H329" s="9" t="s">
        <v>1493</v>
      </c>
      <c r="I329" s="9" t="s">
        <v>1491</v>
      </c>
      <c r="J329" s="9" t="s">
        <v>73</v>
      </c>
      <c r="K329" s="9" t="s">
        <v>64</v>
      </c>
      <c r="L329" s="9" t="s">
        <v>1494</v>
      </c>
      <c r="M329" s="9" t="s">
        <v>1494</v>
      </c>
      <c r="N329" s="9" t="s">
        <v>1494</v>
      </c>
      <c r="O329" s="9" t="s">
        <v>52</v>
      </c>
      <c r="P329" s="9" t="s">
        <v>1495</v>
      </c>
      <c r="Q329" s="9" t="s">
        <v>1484</v>
      </c>
      <c r="R329" s="9" t="s">
        <v>56</v>
      </c>
      <c r="S329" s="9" t="s">
        <v>66</v>
      </c>
    </row>
    <row r="330" spans="1:19" ht="63" customHeight="1" x14ac:dyDescent="0.25">
      <c r="A330" s="9" t="s">
        <v>54</v>
      </c>
      <c r="B330" s="9" t="s">
        <v>55</v>
      </c>
      <c r="C330" s="9" t="s">
        <v>56</v>
      </c>
      <c r="D330" s="9" t="s">
        <v>1496</v>
      </c>
      <c r="E330" s="9" t="s">
        <v>1497</v>
      </c>
      <c r="F330" s="9" t="s">
        <v>237</v>
      </c>
      <c r="G330" s="9" t="s">
        <v>1492</v>
      </c>
      <c r="H330" s="9" t="s">
        <v>1493</v>
      </c>
      <c r="I330" s="9" t="s">
        <v>1498</v>
      </c>
      <c r="J330" s="9" t="s">
        <v>73</v>
      </c>
      <c r="K330" s="9" t="s">
        <v>64</v>
      </c>
      <c r="L330" s="9" t="s">
        <v>451</v>
      </c>
      <c r="M330" s="9" t="s">
        <v>451</v>
      </c>
      <c r="N330" s="9" t="s">
        <v>451</v>
      </c>
      <c r="O330" s="9" t="s">
        <v>52</v>
      </c>
      <c r="P330" s="9" t="s">
        <v>1499</v>
      </c>
      <c r="Q330" s="9" t="s">
        <v>1484</v>
      </c>
      <c r="R330" s="9" t="s">
        <v>56</v>
      </c>
      <c r="S330" s="9" t="s">
        <v>66</v>
      </c>
    </row>
    <row r="331" spans="1:19" ht="63" customHeight="1" x14ac:dyDescent="0.25">
      <c r="A331" s="9" t="s">
        <v>54</v>
      </c>
      <c r="B331" s="9" t="s">
        <v>55</v>
      </c>
      <c r="C331" s="9" t="s">
        <v>56</v>
      </c>
      <c r="D331" s="9" t="s">
        <v>1500</v>
      </c>
      <c r="E331" s="9" t="s">
        <v>1501</v>
      </c>
      <c r="F331" s="9" t="s">
        <v>59</v>
      </c>
      <c r="G331" s="9" t="s">
        <v>1502</v>
      </c>
      <c r="H331" s="9" t="s">
        <v>1503</v>
      </c>
      <c r="I331" s="9" t="s">
        <v>1504</v>
      </c>
      <c r="J331" s="9" t="s">
        <v>73</v>
      </c>
      <c r="K331" s="9" t="s">
        <v>682</v>
      </c>
      <c r="L331" s="9" t="s">
        <v>74</v>
      </c>
      <c r="M331" s="9" t="s">
        <v>74</v>
      </c>
      <c r="N331" s="9" t="s">
        <v>1505</v>
      </c>
      <c r="O331" s="9" t="s">
        <v>52</v>
      </c>
      <c r="P331" s="9" t="s">
        <v>1506</v>
      </c>
      <c r="Q331" s="9" t="s">
        <v>1484</v>
      </c>
      <c r="R331" s="9" t="s">
        <v>56</v>
      </c>
      <c r="S331" s="9" t="s">
        <v>66</v>
      </c>
    </row>
    <row r="332" spans="1:19" ht="63" customHeight="1" x14ac:dyDescent="0.25">
      <c r="A332" s="9" t="s">
        <v>54</v>
      </c>
      <c r="B332" s="9" t="s">
        <v>55</v>
      </c>
      <c r="C332" s="9" t="s">
        <v>56</v>
      </c>
      <c r="D332" s="9" t="s">
        <v>1507</v>
      </c>
      <c r="E332" s="9" t="s">
        <v>1508</v>
      </c>
      <c r="F332" s="9" t="s">
        <v>237</v>
      </c>
      <c r="G332" s="9" t="s">
        <v>1509</v>
      </c>
      <c r="H332" s="9" t="s">
        <v>1510</v>
      </c>
      <c r="I332" s="9" t="s">
        <v>1511</v>
      </c>
      <c r="J332" s="9" t="s">
        <v>73</v>
      </c>
      <c r="K332" s="9" t="s">
        <v>64</v>
      </c>
      <c r="L332" s="9" t="s">
        <v>74</v>
      </c>
      <c r="M332" s="9" t="s">
        <v>74</v>
      </c>
      <c r="N332" s="9" t="s">
        <v>74</v>
      </c>
      <c r="O332" s="9" t="s">
        <v>52</v>
      </c>
      <c r="P332" s="9" t="s">
        <v>1512</v>
      </c>
      <c r="Q332" s="9" t="s">
        <v>1484</v>
      </c>
      <c r="R332" s="9" t="s">
        <v>56</v>
      </c>
      <c r="S332" s="9" t="s">
        <v>66</v>
      </c>
    </row>
    <row r="333" spans="1:19" ht="63" customHeight="1" x14ac:dyDescent="0.25">
      <c r="A333" s="9" t="s">
        <v>54</v>
      </c>
      <c r="B333" s="9" t="s">
        <v>55</v>
      </c>
      <c r="C333" s="9" t="s">
        <v>56</v>
      </c>
      <c r="D333" s="9" t="s">
        <v>1513</v>
      </c>
      <c r="E333" s="9" t="s">
        <v>1514</v>
      </c>
      <c r="F333" s="9" t="s">
        <v>59</v>
      </c>
      <c r="G333" s="9" t="s">
        <v>1509</v>
      </c>
      <c r="H333" s="9" t="s">
        <v>1510</v>
      </c>
      <c r="I333" s="9" t="s">
        <v>1511</v>
      </c>
      <c r="J333" s="9" t="s">
        <v>73</v>
      </c>
      <c r="K333" s="9" t="s">
        <v>1515</v>
      </c>
      <c r="L333" s="9" t="s">
        <v>2146</v>
      </c>
      <c r="M333" s="9" t="s">
        <v>2146</v>
      </c>
      <c r="N333" s="9" t="s">
        <v>2146</v>
      </c>
      <c r="O333" s="9" t="s">
        <v>52</v>
      </c>
      <c r="P333" s="9" t="s">
        <v>1516</v>
      </c>
      <c r="Q333" s="9" t="s">
        <v>1484</v>
      </c>
      <c r="R333" s="9" t="s">
        <v>56</v>
      </c>
      <c r="S333" s="9" t="s">
        <v>2126</v>
      </c>
    </row>
    <row r="334" spans="1:19" ht="63" customHeight="1" x14ac:dyDescent="0.25">
      <c r="A334" s="9" t="s">
        <v>54</v>
      </c>
      <c r="B334" s="9" t="s">
        <v>55</v>
      </c>
      <c r="C334" s="9" t="s">
        <v>56</v>
      </c>
      <c r="D334" s="9" t="s">
        <v>1517</v>
      </c>
      <c r="E334" s="9" t="s">
        <v>1518</v>
      </c>
      <c r="F334" s="9" t="s">
        <v>237</v>
      </c>
      <c r="G334" s="9" t="s">
        <v>1519</v>
      </c>
      <c r="H334" s="9" t="s">
        <v>1520</v>
      </c>
      <c r="I334" s="9" t="s">
        <v>1521</v>
      </c>
      <c r="J334" s="9" t="s">
        <v>73</v>
      </c>
      <c r="K334" s="9" t="s">
        <v>64</v>
      </c>
      <c r="L334" s="9" t="s">
        <v>74</v>
      </c>
      <c r="M334" s="9" t="s">
        <v>74</v>
      </c>
      <c r="N334" s="9" t="s">
        <v>74</v>
      </c>
      <c r="O334" s="9" t="s">
        <v>53</v>
      </c>
      <c r="P334" s="9" t="s">
        <v>1522</v>
      </c>
      <c r="Q334" s="9" t="s">
        <v>1484</v>
      </c>
      <c r="R334" s="9" t="s">
        <v>56</v>
      </c>
      <c r="S334" s="9" t="s">
        <v>66</v>
      </c>
    </row>
    <row r="335" spans="1:19" ht="63" customHeight="1" x14ac:dyDescent="0.25">
      <c r="A335" s="9" t="s">
        <v>54</v>
      </c>
      <c r="B335" s="9" t="s">
        <v>55</v>
      </c>
      <c r="C335" s="9" t="s">
        <v>56</v>
      </c>
      <c r="D335" s="9" t="s">
        <v>1523</v>
      </c>
      <c r="E335" s="9" t="s">
        <v>1524</v>
      </c>
      <c r="F335" s="9" t="s">
        <v>59</v>
      </c>
      <c r="G335" s="9" t="s">
        <v>1525</v>
      </c>
      <c r="H335" s="9" t="s">
        <v>1526</v>
      </c>
      <c r="I335" s="9" t="s">
        <v>1527</v>
      </c>
      <c r="J335" s="9" t="s">
        <v>73</v>
      </c>
      <c r="K335" s="9" t="s">
        <v>64</v>
      </c>
      <c r="L335" s="9" t="s">
        <v>74</v>
      </c>
      <c r="M335" s="9" t="s">
        <v>74</v>
      </c>
      <c r="N335" s="9" t="s">
        <v>74</v>
      </c>
      <c r="O335" s="9" t="s">
        <v>52</v>
      </c>
      <c r="P335" s="9" t="s">
        <v>1528</v>
      </c>
      <c r="Q335" s="9" t="s">
        <v>1484</v>
      </c>
      <c r="R335" s="9" t="s">
        <v>56</v>
      </c>
      <c r="S335" s="9" t="s">
        <v>66</v>
      </c>
    </row>
    <row r="336" spans="1:19" ht="63" customHeight="1" x14ac:dyDescent="0.25">
      <c r="A336" s="9" t="s">
        <v>54</v>
      </c>
      <c r="B336" s="9" t="s">
        <v>55</v>
      </c>
      <c r="C336" s="9" t="s">
        <v>56</v>
      </c>
      <c r="D336" s="9" t="s">
        <v>1529</v>
      </c>
      <c r="E336" s="9" t="s">
        <v>1530</v>
      </c>
      <c r="F336" s="9" t="s">
        <v>59</v>
      </c>
      <c r="G336" s="9" t="s">
        <v>1531</v>
      </c>
      <c r="H336" s="9" t="s">
        <v>1532</v>
      </c>
      <c r="I336" s="9" t="s">
        <v>1533</v>
      </c>
      <c r="J336" s="9" t="s">
        <v>73</v>
      </c>
      <c r="K336" s="9" t="s">
        <v>64</v>
      </c>
      <c r="L336" s="9" t="s">
        <v>74</v>
      </c>
      <c r="M336" s="9" t="s">
        <v>74</v>
      </c>
      <c r="N336" s="9" t="s">
        <v>74</v>
      </c>
      <c r="O336" s="9" t="s">
        <v>52</v>
      </c>
      <c r="P336" s="9" t="s">
        <v>1534</v>
      </c>
      <c r="Q336" s="9" t="s">
        <v>1484</v>
      </c>
      <c r="R336" s="9" t="s">
        <v>56</v>
      </c>
      <c r="S336" s="9" t="s">
        <v>66</v>
      </c>
    </row>
    <row r="337" spans="1:19" ht="63" customHeight="1" x14ac:dyDescent="0.25">
      <c r="A337" s="9" t="s">
        <v>54</v>
      </c>
      <c r="B337" s="9" t="s">
        <v>55</v>
      </c>
      <c r="C337" s="9" t="s">
        <v>56</v>
      </c>
      <c r="D337" s="9" t="s">
        <v>1535</v>
      </c>
      <c r="E337" s="9" t="s">
        <v>1536</v>
      </c>
      <c r="F337" s="9" t="s">
        <v>59</v>
      </c>
      <c r="G337" s="9" t="s">
        <v>1537</v>
      </c>
      <c r="H337" s="9" t="s">
        <v>1538</v>
      </c>
      <c r="I337" s="9" t="s">
        <v>1539</v>
      </c>
      <c r="J337" s="9" t="s">
        <v>73</v>
      </c>
      <c r="K337" s="9" t="s">
        <v>64</v>
      </c>
      <c r="L337" s="9" t="s">
        <v>74</v>
      </c>
      <c r="M337" s="9" t="s">
        <v>74</v>
      </c>
      <c r="N337" s="9" t="s">
        <v>74</v>
      </c>
      <c r="O337" s="9" t="s">
        <v>52</v>
      </c>
      <c r="P337" s="9" t="s">
        <v>1540</v>
      </c>
      <c r="Q337" s="9" t="s">
        <v>1484</v>
      </c>
      <c r="R337" s="9" t="s">
        <v>56</v>
      </c>
      <c r="S337" s="9" t="s">
        <v>66</v>
      </c>
    </row>
    <row r="338" spans="1:19" ht="63" customHeight="1" x14ac:dyDescent="0.25">
      <c r="A338" s="9" t="s">
        <v>54</v>
      </c>
      <c r="B338" s="9" t="s">
        <v>55</v>
      </c>
      <c r="C338" s="9" t="s">
        <v>56</v>
      </c>
      <c r="D338" s="9" t="s">
        <v>1541</v>
      </c>
      <c r="E338" s="9" t="s">
        <v>1542</v>
      </c>
      <c r="F338" s="9" t="s">
        <v>59</v>
      </c>
      <c r="G338" s="9" t="s">
        <v>1543</v>
      </c>
      <c r="H338" s="9" t="s">
        <v>1544</v>
      </c>
      <c r="I338" s="9" t="s">
        <v>1545</v>
      </c>
      <c r="J338" s="9" t="s">
        <v>73</v>
      </c>
      <c r="K338" s="9" t="s">
        <v>64</v>
      </c>
      <c r="L338" s="9" t="s">
        <v>74</v>
      </c>
      <c r="M338" s="9" t="s">
        <v>74</v>
      </c>
      <c r="N338" s="9" t="s">
        <v>74</v>
      </c>
      <c r="O338" s="9" t="s">
        <v>52</v>
      </c>
      <c r="P338" s="9" t="s">
        <v>1546</v>
      </c>
      <c r="Q338" s="9" t="s">
        <v>1484</v>
      </c>
      <c r="R338" s="9" t="s">
        <v>56</v>
      </c>
      <c r="S338" s="9" t="s">
        <v>66</v>
      </c>
    </row>
    <row r="339" spans="1:19" ht="63" customHeight="1" x14ac:dyDescent="0.25">
      <c r="A339" s="9" t="s">
        <v>54</v>
      </c>
      <c r="B339" s="9" t="s">
        <v>55</v>
      </c>
      <c r="C339" s="9" t="s">
        <v>56</v>
      </c>
      <c r="D339" s="9" t="s">
        <v>1547</v>
      </c>
      <c r="E339" s="9" t="s">
        <v>1548</v>
      </c>
      <c r="F339" s="9" t="s">
        <v>59</v>
      </c>
      <c r="G339" s="9" t="s">
        <v>1549</v>
      </c>
      <c r="H339" s="9" t="s">
        <v>1520</v>
      </c>
      <c r="I339" s="9" t="s">
        <v>1550</v>
      </c>
      <c r="J339" s="9" t="s">
        <v>73</v>
      </c>
      <c r="K339" s="9" t="s">
        <v>64</v>
      </c>
      <c r="L339" s="9" t="s">
        <v>74</v>
      </c>
      <c r="M339" s="9" t="s">
        <v>74</v>
      </c>
      <c r="N339" s="9" t="s">
        <v>74</v>
      </c>
      <c r="O339" s="9" t="s">
        <v>52</v>
      </c>
      <c r="P339" s="9" t="s">
        <v>1551</v>
      </c>
      <c r="Q339" s="9" t="s">
        <v>1484</v>
      </c>
      <c r="R339" s="9" t="s">
        <v>56</v>
      </c>
      <c r="S339" s="9" t="s">
        <v>66</v>
      </c>
    </row>
    <row r="340" spans="1:19" ht="63" customHeight="1" x14ac:dyDescent="0.25">
      <c r="A340" s="9" t="s">
        <v>54</v>
      </c>
      <c r="B340" s="9" t="s">
        <v>55</v>
      </c>
      <c r="C340" s="9" t="s">
        <v>56</v>
      </c>
      <c r="D340" s="9" t="s">
        <v>1552</v>
      </c>
      <c r="E340" s="9" t="s">
        <v>1553</v>
      </c>
      <c r="F340" s="9" t="s">
        <v>237</v>
      </c>
      <c r="G340" s="9" t="s">
        <v>1554</v>
      </c>
      <c r="H340" s="9" t="s">
        <v>1555</v>
      </c>
      <c r="I340" s="9" t="s">
        <v>1545</v>
      </c>
      <c r="J340" s="9" t="s">
        <v>73</v>
      </c>
      <c r="K340" s="9" t="s">
        <v>64</v>
      </c>
      <c r="L340" s="9" t="s">
        <v>74</v>
      </c>
      <c r="M340" s="9" t="s">
        <v>74</v>
      </c>
      <c r="N340" s="9" t="s">
        <v>74</v>
      </c>
      <c r="O340" s="9" t="s">
        <v>52</v>
      </c>
      <c r="P340" s="9" t="s">
        <v>1556</v>
      </c>
      <c r="Q340" s="9" t="s">
        <v>1484</v>
      </c>
      <c r="R340" s="9" t="s">
        <v>56</v>
      </c>
      <c r="S340" s="9" t="s">
        <v>66</v>
      </c>
    </row>
    <row r="341" spans="1:19" ht="63" customHeight="1" x14ac:dyDescent="0.25">
      <c r="A341" s="9" t="s">
        <v>54</v>
      </c>
      <c r="B341" s="9" t="s">
        <v>55</v>
      </c>
      <c r="C341" s="9" t="s">
        <v>56</v>
      </c>
      <c r="D341" s="9" t="s">
        <v>1557</v>
      </c>
      <c r="E341" s="9" t="s">
        <v>1558</v>
      </c>
      <c r="F341" s="9" t="s">
        <v>59</v>
      </c>
      <c r="G341" s="9" t="s">
        <v>1559</v>
      </c>
      <c r="H341" s="9" t="s">
        <v>1560</v>
      </c>
      <c r="I341" s="9" t="s">
        <v>1561</v>
      </c>
      <c r="J341" s="9" t="s">
        <v>73</v>
      </c>
      <c r="K341" s="9" t="s">
        <v>64</v>
      </c>
      <c r="L341" s="9" t="s">
        <v>74</v>
      </c>
      <c r="M341" s="9" t="s">
        <v>74</v>
      </c>
      <c r="N341" s="9" t="s">
        <v>74</v>
      </c>
      <c r="O341" s="9" t="s">
        <v>52</v>
      </c>
      <c r="P341" s="9" t="s">
        <v>1562</v>
      </c>
      <c r="Q341" s="9" t="s">
        <v>1484</v>
      </c>
      <c r="R341" s="9" t="s">
        <v>56</v>
      </c>
      <c r="S341" s="9" t="s">
        <v>66</v>
      </c>
    </row>
    <row r="342" spans="1:19" ht="63" customHeight="1" x14ac:dyDescent="0.25">
      <c r="A342" s="9" t="s">
        <v>54</v>
      </c>
      <c r="B342" s="9" t="s">
        <v>55</v>
      </c>
      <c r="C342" s="9" t="s">
        <v>56</v>
      </c>
      <c r="D342" s="9" t="s">
        <v>1563</v>
      </c>
      <c r="E342" s="9" t="s">
        <v>1564</v>
      </c>
      <c r="F342" s="9" t="s">
        <v>59</v>
      </c>
      <c r="G342" s="9" t="s">
        <v>1565</v>
      </c>
      <c r="H342" s="9" t="s">
        <v>1566</v>
      </c>
      <c r="I342" s="9" t="s">
        <v>1539</v>
      </c>
      <c r="J342" s="9" t="s">
        <v>73</v>
      </c>
      <c r="K342" s="9" t="s">
        <v>64</v>
      </c>
      <c r="L342" s="9" t="s">
        <v>74</v>
      </c>
      <c r="M342" s="9" t="s">
        <v>74</v>
      </c>
      <c r="N342" s="9" t="s">
        <v>74</v>
      </c>
      <c r="O342" s="9" t="s">
        <v>52</v>
      </c>
      <c r="P342" s="9" t="s">
        <v>1567</v>
      </c>
      <c r="Q342" s="9" t="s">
        <v>1484</v>
      </c>
      <c r="R342" s="9" t="s">
        <v>56</v>
      </c>
      <c r="S342" s="9" t="s">
        <v>66</v>
      </c>
    </row>
    <row r="343" spans="1:19" ht="63" customHeight="1" x14ac:dyDescent="0.25">
      <c r="A343" s="9" t="s">
        <v>54</v>
      </c>
      <c r="B343" s="9" t="s">
        <v>55</v>
      </c>
      <c r="C343" s="9" t="s">
        <v>56</v>
      </c>
      <c r="D343" s="9" t="s">
        <v>1568</v>
      </c>
      <c r="E343" s="9" t="s">
        <v>1569</v>
      </c>
      <c r="F343" s="9" t="s">
        <v>59</v>
      </c>
      <c r="G343" s="9" t="s">
        <v>1570</v>
      </c>
      <c r="H343" s="9" t="s">
        <v>1520</v>
      </c>
      <c r="I343" s="9" t="s">
        <v>1571</v>
      </c>
      <c r="J343" s="9" t="s">
        <v>73</v>
      </c>
      <c r="K343" s="9" t="s">
        <v>64</v>
      </c>
      <c r="L343" s="9" t="s">
        <v>74</v>
      </c>
      <c r="M343" s="9" t="s">
        <v>74</v>
      </c>
      <c r="N343" s="9" t="s">
        <v>74</v>
      </c>
      <c r="O343" s="9" t="s">
        <v>52</v>
      </c>
      <c r="P343" s="9" t="s">
        <v>1572</v>
      </c>
      <c r="Q343" s="9" t="s">
        <v>1484</v>
      </c>
      <c r="R343" s="9" t="s">
        <v>56</v>
      </c>
      <c r="S343" s="9" t="s">
        <v>66</v>
      </c>
    </row>
    <row r="344" spans="1:19" ht="63" customHeight="1" x14ac:dyDescent="0.25">
      <c r="A344" s="9" t="s">
        <v>54</v>
      </c>
      <c r="B344" s="9" t="s">
        <v>55</v>
      </c>
      <c r="C344" s="9" t="s">
        <v>56</v>
      </c>
      <c r="D344" s="9" t="s">
        <v>1573</v>
      </c>
      <c r="E344" s="9" t="s">
        <v>1574</v>
      </c>
      <c r="F344" s="9" t="s">
        <v>237</v>
      </c>
      <c r="G344" s="9" t="s">
        <v>1575</v>
      </c>
      <c r="H344" s="9" t="s">
        <v>1576</v>
      </c>
      <c r="I344" s="9" t="s">
        <v>1574</v>
      </c>
      <c r="J344" s="9" t="s">
        <v>73</v>
      </c>
      <c r="K344" s="9" t="s">
        <v>64</v>
      </c>
      <c r="L344" s="9" t="s">
        <v>74</v>
      </c>
      <c r="M344" s="9" t="s">
        <v>74</v>
      </c>
      <c r="N344" s="9" t="s">
        <v>74</v>
      </c>
      <c r="O344" s="9" t="s">
        <v>52</v>
      </c>
      <c r="P344" s="9" t="s">
        <v>1577</v>
      </c>
      <c r="Q344" s="9" t="s">
        <v>1484</v>
      </c>
      <c r="R344" s="9" t="s">
        <v>56</v>
      </c>
      <c r="S344" s="9" t="s">
        <v>66</v>
      </c>
    </row>
    <row r="345" spans="1:19" ht="63" customHeight="1" x14ac:dyDescent="0.25">
      <c r="A345" s="9" t="s">
        <v>54</v>
      </c>
      <c r="B345" s="9" t="s">
        <v>55</v>
      </c>
      <c r="C345" s="9" t="s">
        <v>56</v>
      </c>
      <c r="D345" s="9" t="s">
        <v>1578</v>
      </c>
      <c r="E345" s="9" t="s">
        <v>1579</v>
      </c>
      <c r="F345" s="9" t="s">
        <v>237</v>
      </c>
      <c r="G345" s="9" t="s">
        <v>1580</v>
      </c>
      <c r="H345" s="9" t="s">
        <v>1581</v>
      </c>
      <c r="I345" s="9" t="s">
        <v>1582</v>
      </c>
      <c r="J345" s="9" t="s">
        <v>73</v>
      </c>
      <c r="K345" s="9" t="s">
        <v>64</v>
      </c>
      <c r="L345" s="9" t="s">
        <v>74</v>
      </c>
      <c r="M345" s="9" t="s">
        <v>74</v>
      </c>
      <c r="N345" s="9" t="s">
        <v>74</v>
      </c>
      <c r="O345" s="9" t="s">
        <v>52</v>
      </c>
      <c r="P345" s="9" t="s">
        <v>1583</v>
      </c>
      <c r="Q345" s="9" t="s">
        <v>1484</v>
      </c>
      <c r="R345" s="9" t="s">
        <v>56</v>
      </c>
      <c r="S345" s="9" t="s">
        <v>66</v>
      </c>
    </row>
    <row r="346" spans="1:19" ht="63" customHeight="1" x14ac:dyDescent="0.25">
      <c r="A346" s="9" t="s">
        <v>54</v>
      </c>
      <c r="B346" s="9" t="s">
        <v>55</v>
      </c>
      <c r="C346" s="9" t="s">
        <v>56</v>
      </c>
      <c r="D346" s="9" t="s">
        <v>1584</v>
      </c>
      <c r="E346" s="9" t="s">
        <v>1585</v>
      </c>
      <c r="F346" s="9" t="s">
        <v>237</v>
      </c>
      <c r="G346" s="9" t="s">
        <v>1586</v>
      </c>
      <c r="H346" s="9" t="s">
        <v>1520</v>
      </c>
      <c r="I346" s="9" t="s">
        <v>1587</v>
      </c>
      <c r="J346" s="9" t="s">
        <v>73</v>
      </c>
      <c r="K346" s="9" t="s">
        <v>64</v>
      </c>
      <c r="L346" s="9" t="s">
        <v>74</v>
      </c>
      <c r="M346" s="9" t="s">
        <v>74</v>
      </c>
      <c r="N346" s="9" t="s">
        <v>74</v>
      </c>
      <c r="O346" s="9" t="s">
        <v>52</v>
      </c>
      <c r="P346" s="9" t="s">
        <v>1588</v>
      </c>
      <c r="Q346" s="9" t="s">
        <v>1484</v>
      </c>
      <c r="R346" s="9" t="s">
        <v>56</v>
      </c>
      <c r="S346" s="9" t="s">
        <v>66</v>
      </c>
    </row>
    <row r="347" spans="1:19" ht="63" customHeight="1" x14ac:dyDescent="0.25">
      <c r="A347" s="9" t="s">
        <v>54</v>
      </c>
      <c r="B347" s="9" t="s">
        <v>55</v>
      </c>
      <c r="C347" s="9" t="s">
        <v>56</v>
      </c>
      <c r="D347" s="9" t="s">
        <v>1589</v>
      </c>
      <c r="E347" s="9" t="s">
        <v>1590</v>
      </c>
      <c r="F347" s="9" t="s">
        <v>59</v>
      </c>
      <c r="G347" s="9" t="s">
        <v>1591</v>
      </c>
      <c r="H347" s="9" t="s">
        <v>1592</v>
      </c>
      <c r="I347" s="9" t="s">
        <v>1593</v>
      </c>
      <c r="J347" s="9" t="s">
        <v>63</v>
      </c>
      <c r="K347" s="9" t="s">
        <v>64</v>
      </c>
      <c r="L347" s="9" t="s">
        <v>65</v>
      </c>
      <c r="M347" s="9" t="s">
        <v>65</v>
      </c>
      <c r="N347" s="9" t="s">
        <v>65</v>
      </c>
      <c r="O347" s="9" t="s">
        <v>66</v>
      </c>
      <c r="P347" s="9" t="s">
        <v>1594</v>
      </c>
      <c r="Q347" s="9" t="s">
        <v>1448</v>
      </c>
      <c r="R347" s="9" t="s">
        <v>56</v>
      </c>
      <c r="S347" s="9" t="s">
        <v>914</v>
      </c>
    </row>
    <row r="348" spans="1:19" ht="63" customHeight="1" x14ac:dyDescent="0.25">
      <c r="A348" s="9" t="s">
        <v>54</v>
      </c>
      <c r="B348" s="9" t="s">
        <v>55</v>
      </c>
      <c r="C348" s="9" t="s">
        <v>56</v>
      </c>
      <c r="D348" s="9" t="s">
        <v>1595</v>
      </c>
      <c r="E348" s="9" t="s">
        <v>1596</v>
      </c>
      <c r="F348" s="9" t="s">
        <v>237</v>
      </c>
      <c r="G348" s="9" t="s">
        <v>1597</v>
      </c>
      <c r="H348" s="9" t="s">
        <v>1598</v>
      </c>
      <c r="I348" s="9" t="s">
        <v>1599</v>
      </c>
      <c r="J348" s="9" t="s">
        <v>104</v>
      </c>
      <c r="K348" s="9" t="s">
        <v>64</v>
      </c>
      <c r="L348" s="9" t="s">
        <v>65</v>
      </c>
      <c r="M348" s="9" t="s">
        <v>65</v>
      </c>
      <c r="N348" s="9" t="s">
        <v>65</v>
      </c>
      <c r="O348" s="9" t="s">
        <v>66</v>
      </c>
      <c r="P348" s="9" t="s">
        <v>1600</v>
      </c>
      <c r="Q348" s="9" t="s">
        <v>1448</v>
      </c>
      <c r="R348" s="9" t="s">
        <v>56</v>
      </c>
      <c r="S348" s="9" t="s">
        <v>918</v>
      </c>
    </row>
    <row r="349" spans="1:19" ht="63" customHeight="1" x14ac:dyDescent="0.25">
      <c r="A349" s="9" t="s">
        <v>54</v>
      </c>
      <c r="B349" s="9" t="s">
        <v>55</v>
      </c>
      <c r="C349" s="9" t="s">
        <v>56</v>
      </c>
      <c r="D349" s="9" t="s">
        <v>1601</v>
      </c>
      <c r="E349" s="9" t="s">
        <v>406</v>
      </c>
      <c r="F349" s="9" t="s">
        <v>237</v>
      </c>
      <c r="G349" s="9" t="s">
        <v>1602</v>
      </c>
      <c r="H349" s="9" t="s">
        <v>1603</v>
      </c>
      <c r="I349" s="9" t="s">
        <v>1604</v>
      </c>
      <c r="J349" s="9" t="s">
        <v>73</v>
      </c>
      <c r="K349" s="9" t="s">
        <v>64</v>
      </c>
      <c r="L349" s="9" t="s">
        <v>1605</v>
      </c>
      <c r="M349" s="9" t="s">
        <v>1605</v>
      </c>
      <c r="N349" s="9" t="s">
        <v>1605</v>
      </c>
      <c r="O349" s="9" t="s">
        <v>53</v>
      </c>
      <c r="P349" s="9" t="s">
        <v>1606</v>
      </c>
      <c r="Q349" s="9" t="s">
        <v>1448</v>
      </c>
      <c r="R349" s="9" t="s">
        <v>56</v>
      </c>
      <c r="S349" s="9" t="s">
        <v>2127</v>
      </c>
    </row>
    <row r="350" spans="1:19" ht="63" customHeight="1" x14ac:dyDescent="0.25">
      <c r="A350" s="9" t="s">
        <v>54</v>
      </c>
      <c r="B350" s="9" t="s">
        <v>55</v>
      </c>
      <c r="C350" s="9" t="s">
        <v>56</v>
      </c>
      <c r="D350" s="9" t="s">
        <v>1607</v>
      </c>
      <c r="E350" s="9" t="s">
        <v>158</v>
      </c>
      <c r="F350" s="9" t="s">
        <v>237</v>
      </c>
      <c r="G350" s="9" t="s">
        <v>1608</v>
      </c>
      <c r="H350" s="9" t="s">
        <v>1609</v>
      </c>
      <c r="I350" s="9" t="s">
        <v>1610</v>
      </c>
      <c r="J350" s="9" t="s">
        <v>73</v>
      </c>
      <c r="K350" s="9" t="s">
        <v>64</v>
      </c>
      <c r="L350" s="9" t="s">
        <v>234</v>
      </c>
      <c r="M350" s="9" t="s">
        <v>234</v>
      </c>
      <c r="N350" s="9" t="s">
        <v>234</v>
      </c>
      <c r="O350" s="9" t="s">
        <v>53</v>
      </c>
      <c r="P350" s="9" t="s">
        <v>1611</v>
      </c>
      <c r="Q350" s="9" t="s">
        <v>1448</v>
      </c>
      <c r="R350" s="9" t="s">
        <v>56</v>
      </c>
      <c r="S350" s="9" t="s">
        <v>66</v>
      </c>
    </row>
    <row r="351" spans="1:19" ht="63" customHeight="1" x14ac:dyDescent="0.25">
      <c r="A351" s="9" t="s">
        <v>54</v>
      </c>
      <c r="B351" s="9" t="s">
        <v>55</v>
      </c>
      <c r="C351" s="9" t="s">
        <v>56</v>
      </c>
      <c r="D351" s="9" t="s">
        <v>1612</v>
      </c>
      <c r="E351" s="9" t="s">
        <v>1613</v>
      </c>
      <c r="F351" s="9" t="s">
        <v>237</v>
      </c>
      <c r="G351" s="9" t="s">
        <v>1614</v>
      </c>
      <c r="H351" s="9" t="s">
        <v>1615</v>
      </c>
      <c r="I351" s="9" t="s">
        <v>1616</v>
      </c>
      <c r="J351" s="9" t="s">
        <v>73</v>
      </c>
      <c r="K351" s="9" t="s">
        <v>64</v>
      </c>
      <c r="L351" s="9" t="s">
        <v>361</v>
      </c>
      <c r="M351" s="9" t="s">
        <v>361</v>
      </c>
      <c r="N351" s="9" t="s">
        <v>361</v>
      </c>
      <c r="O351" s="9" t="s">
        <v>53</v>
      </c>
      <c r="P351" s="9" t="s">
        <v>1617</v>
      </c>
      <c r="Q351" s="9" t="s">
        <v>1448</v>
      </c>
      <c r="R351" s="9" t="s">
        <v>56</v>
      </c>
      <c r="S351" s="9" t="s">
        <v>66</v>
      </c>
    </row>
    <row r="352" spans="1:19" ht="63" customHeight="1" x14ac:dyDescent="0.25">
      <c r="A352" s="9" t="s">
        <v>54</v>
      </c>
      <c r="B352" s="9" t="s">
        <v>55</v>
      </c>
      <c r="C352" s="9" t="s">
        <v>56</v>
      </c>
      <c r="D352" s="9" t="s">
        <v>1618</v>
      </c>
      <c r="E352" s="9" t="s">
        <v>1619</v>
      </c>
      <c r="F352" s="9" t="s">
        <v>237</v>
      </c>
      <c r="G352" s="9" t="s">
        <v>1620</v>
      </c>
      <c r="H352" s="9" t="s">
        <v>1621</v>
      </c>
      <c r="I352" s="9" t="s">
        <v>1622</v>
      </c>
      <c r="J352" s="9" t="s">
        <v>73</v>
      </c>
      <c r="K352" s="9" t="s">
        <v>64</v>
      </c>
      <c r="L352" s="9" t="s">
        <v>2146</v>
      </c>
      <c r="M352" s="9" t="s">
        <v>2146</v>
      </c>
      <c r="N352" s="9" t="s">
        <v>2146</v>
      </c>
      <c r="O352" s="9" t="s">
        <v>66</v>
      </c>
      <c r="P352" s="9" t="s">
        <v>1623</v>
      </c>
      <c r="Q352" s="9" t="s">
        <v>1448</v>
      </c>
      <c r="R352" s="9" t="s">
        <v>56</v>
      </c>
      <c r="S352" s="9" t="s">
        <v>2127</v>
      </c>
    </row>
    <row r="353" spans="1:19" ht="63" customHeight="1" x14ac:dyDescent="0.25">
      <c r="A353" s="9" t="s">
        <v>54</v>
      </c>
      <c r="B353" s="9" t="s">
        <v>55</v>
      </c>
      <c r="C353" s="9" t="s">
        <v>56</v>
      </c>
      <c r="D353" s="9" t="s">
        <v>1624</v>
      </c>
      <c r="E353" s="9" t="s">
        <v>1625</v>
      </c>
      <c r="F353" s="9" t="s">
        <v>237</v>
      </c>
      <c r="G353" s="9" t="s">
        <v>1626</v>
      </c>
      <c r="H353" s="9" t="s">
        <v>1627</v>
      </c>
      <c r="I353" s="9" t="s">
        <v>1628</v>
      </c>
      <c r="J353" s="9" t="s">
        <v>73</v>
      </c>
      <c r="K353" s="9" t="s">
        <v>64</v>
      </c>
      <c r="L353" s="9" t="s">
        <v>2146</v>
      </c>
      <c r="M353" s="9" t="s">
        <v>2146</v>
      </c>
      <c r="N353" s="9" t="s">
        <v>2146</v>
      </c>
      <c r="O353" s="9" t="s">
        <v>66</v>
      </c>
      <c r="P353" s="9" t="s">
        <v>1629</v>
      </c>
      <c r="Q353" s="9" t="s">
        <v>1448</v>
      </c>
      <c r="R353" s="9" t="s">
        <v>56</v>
      </c>
      <c r="S353" s="9" t="s">
        <v>2127</v>
      </c>
    </row>
    <row r="354" spans="1:19" ht="63" customHeight="1" x14ac:dyDescent="0.25">
      <c r="A354" s="9" t="s">
        <v>54</v>
      </c>
      <c r="B354" s="9" t="s">
        <v>55</v>
      </c>
      <c r="C354" s="9" t="s">
        <v>56</v>
      </c>
      <c r="D354" s="9" t="s">
        <v>1630</v>
      </c>
      <c r="E354" s="9" t="s">
        <v>1631</v>
      </c>
      <c r="F354" s="9" t="s">
        <v>237</v>
      </c>
      <c r="G354" s="9" t="s">
        <v>1632</v>
      </c>
      <c r="H354" s="9" t="s">
        <v>1633</v>
      </c>
      <c r="I354" s="9" t="s">
        <v>1631</v>
      </c>
      <c r="J354" s="9" t="s">
        <v>73</v>
      </c>
      <c r="K354" s="9" t="s">
        <v>64</v>
      </c>
      <c r="L354" s="9" t="s">
        <v>234</v>
      </c>
      <c r="M354" s="9" t="s">
        <v>234</v>
      </c>
      <c r="N354" s="9" t="s">
        <v>234</v>
      </c>
      <c r="O354" s="9" t="s">
        <v>52</v>
      </c>
      <c r="P354" s="9" t="s">
        <v>1634</v>
      </c>
      <c r="Q354" s="9" t="s">
        <v>1448</v>
      </c>
      <c r="R354" s="9" t="s">
        <v>56</v>
      </c>
      <c r="S354" s="9" t="s">
        <v>66</v>
      </c>
    </row>
    <row r="355" spans="1:19" ht="63" customHeight="1" x14ac:dyDescent="0.25">
      <c r="A355" s="9" t="s">
        <v>54</v>
      </c>
      <c r="B355" s="9" t="s">
        <v>55</v>
      </c>
      <c r="C355" s="9" t="s">
        <v>56</v>
      </c>
      <c r="D355" s="9" t="s">
        <v>1635</v>
      </c>
      <c r="E355" s="9" t="s">
        <v>1616</v>
      </c>
      <c r="F355" s="9" t="s">
        <v>237</v>
      </c>
      <c r="G355" s="9" t="s">
        <v>1636</v>
      </c>
      <c r="H355" s="9" t="s">
        <v>1637</v>
      </c>
      <c r="I355" s="9" t="s">
        <v>1616</v>
      </c>
      <c r="J355" s="9" t="s">
        <v>73</v>
      </c>
      <c r="K355" s="9" t="s">
        <v>64</v>
      </c>
      <c r="L355" s="9" t="s">
        <v>361</v>
      </c>
      <c r="M355" s="9" t="s">
        <v>361</v>
      </c>
      <c r="N355" s="9" t="s">
        <v>361</v>
      </c>
      <c r="O355" s="9" t="s">
        <v>52</v>
      </c>
      <c r="P355" s="9" t="s">
        <v>1638</v>
      </c>
      <c r="Q355" s="9" t="s">
        <v>1448</v>
      </c>
      <c r="R355" s="9" t="s">
        <v>56</v>
      </c>
      <c r="S355" s="9" t="s">
        <v>66</v>
      </c>
    </row>
    <row r="356" spans="1:19" ht="63" customHeight="1" x14ac:dyDescent="0.25">
      <c r="A356" s="9" t="s">
        <v>54</v>
      </c>
      <c r="B356" s="9" t="s">
        <v>55</v>
      </c>
      <c r="C356" s="9" t="s">
        <v>56</v>
      </c>
      <c r="D356" s="9" t="s">
        <v>1639</v>
      </c>
      <c r="E356" s="9" t="s">
        <v>1640</v>
      </c>
      <c r="F356" s="9" t="s">
        <v>237</v>
      </c>
      <c r="G356" s="9" t="s">
        <v>1641</v>
      </c>
      <c r="H356" s="9" t="s">
        <v>1642</v>
      </c>
      <c r="I356" s="9" t="s">
        <v>1640</v>
      </c>
      <c r="J356" s="9" t="s">
        <v>73</v>
      </c>
      <c r="K356" s="9" t="s">
        <v>64</v>
      </c>
      <c r="L356" s="9" t="s">
        <v>234</v>
      </c>
      <c r="M356" s="9" t="s">
        <v>234</v>
      </c>
      <c r="N356" s="9" t="s">
        <v>234</v>
      </c>
      <c r="O356" s="9" t="s">
        <v>52</v>
      </c>
      <c r="P356" s="9" t="s">
        <v>1638</v>
      </c>
      <c r="Q356" s="9" t="s">
        <v>1448</v>
      </c>
      <c r="R356" s="9" t="s">
        <v>56</v>
      </c>
      <c r="S356" s="9" t="s">
        <v>66</v>
      </c>
    </row>
    <row r="357" spans="1:19" ht="63" customHeight="1" x14ac:dyDescent="0.25">
      <c r="A357" s="9" t="s">
        <v>54</v>
      </c>
      <c r="B357" s="9" t="s">
        <v>55</v>
      </c>
      <c r="C357" s="9" t="s">
        <v>56</v>
      </c>
      <c r="D357" s="9" t="s">
        <v>1643</v>
      </c>
      <c r="E357" s="9" t="s">
        <v>1644</v>
      </c>
      <c r="F357" s="9" t="s">
        <v>237</v>
      </c>
      <c r="G357" s="9" t="s">
        <v>1645</v>
      </c>
      <c r="H357" s="9" t="s">
        <v>1646</v>
      </c>
      <c r="I357" s="9" t="s">
        <v>1644</v>
      </c>
      <c r="J357" s="9" t="s">
        <v>63</v>
      </c>
      <c r="K357" s="9" t="s">
        <v>967</v>
      </c>
      <c r="L357" s="9" t="s">
        <v>65</v>
      </c>
      <c r="M357" s="9" t="s">
        <v>65</v>
      </c>
      <c r="N357" s="9" t="s">
        <v>65</v>
      </c>
      <c r="O357" s="9" t="s">
        <v>66</v>
      </c>
      <c r="P357" s="9" t="s">
        <v>1647</v>
      </c>
      <c r="Q357" s="9" t="s">
        <v>1448</v>
      </c>
      <c r="R357" s="9" t="s">
        <v>56</v>
      </c>
      <c r="S357" s="9" t="s">
        <v>914</v>
      </c>
    </row>
    <row r="358" spans="1:19" ht="63" customHeight="1" x14ac:dyDescent="0.25">
      <c r="A358" s="9" t="s">
        <v>54</v>
      </c>
      <c r="B358" s="9" t="s">
        <v>55</v>
      </c>
      <c r="C358" s="9" t="s">
        <v>56</v>
      </c>
      <c r="D358" s="9" t="s">
        <v>1648</v>
      </c>
      <c r="E358" s="9" t="s">
        <v>1649</v>
      </c>
      <c r="F358" s="9" t="s">
        <v>237</v>
      </c>
      <c r="G358" s="9" t="s">
        <v>1650</v>
      </c>
      <c r="H358" s="9" t="s">
        <v>1651</v>
      </c>
      <c r="I358" s="9" t="s">
        <v>1652</v>
      </c>
      <c r="J358" s="9" t="s">
        <v>104</v>
      </c>
      <c r="K358" s="9" t="s">
        <v>64</v>
      </c>
      <c r="L358" s="9" t="s">
        <v>65</v>
      </c>
      <c r="M358" s="9" t="s">
        <v>65</v>
      </c>
      <c r="N358" s="9" t="s">
        <v>65</v>
      </c>
      <c r="O358" s="9" t="s">
        <v>66</v>
      </c>
      <c r="P358" s="9" t="s">
        <v>1653</v>
      </c>
      <c r="Q358" s="9" t="s">
        <v>1448</v>
      </c>
      <c r="R358" s="9" t="s">
        <v>56</v>
      </c>
      <c r="S358" s="9" t="s">
        <v>918</v>
      </c>
    </row>
    <row r="359" spans="1:19" ht="63" customHeight="1" x14ac:dyDescent="0.25">
      <c r="A359" s="9" t="s">
        <v>54</v>
      </c>
      <c r="B359" s="9" t="s">
        <v>55</v>
      </c>
      <c r="C359" s="9" t="s">
        <v>56</v>
      </c>
      <c r="D359" s="9" t="s">
        <v>1654</v>
      </c>
      <c r="E359" s="9" t="s">
        <v>1655</v>
      </c>
      <c r="F359" s="9" t="s">
        <v>237</v>
      </c>
      <c r="G359" s="9" t="s">
        <v>1656</v>
      </c>
      <c r="H359" s="9" t="s">
        <v>1657</v>
      </c>
      <c r="I359" s="9" t="s">
        <v>1658</v>
      </c>
      <c r="J359" s="9" t="s">
        <v>73</v>
      </c>
      <c r="K359" s="9" t="s">
        <v>64</v>
      </c>
      <c r="L359" s="9" t="s">
        <v>74</v>
      </c>
      <c r="M359" s="9" t="s">
        <v>74</v>
      </c>
      <c r="N359" s="9" t="s">
        <v>74</v>
      </c>
      <c r="O359" s="9" t="s">
        <v>52</v>
      </c>
      <c r="P359" s="9" t="s">
        <v>1659</v>
      </c>
      <c r="Q359" s="9" t="s">
        <v>1448</v>
      </c>
      <c r="R359" s="9" t="s">
        <v>56</v>
      </c>
      <c r="S359" s="9" t="s">
        <v>66</v>
      </c>
    </row>
    <row r="360" spans="1:19" ht="63" customHeight="1" x14ac:dyDescent="0.25">
      <c r="A360" s="9" t="s">
        <v>54</v>
      </c>
      <c r="B360" s="9" t="s">
        <v>55</v>
      </c>
      <c r="C360" s="9" t="s">
        <v>56</v>
      </c>
      <c r="D360" s="9" t="s">
        <v>1660</v>
      </c>
      <c r="E360" s="9" t="s">
        <v>1661</v>
      </c>
      <c r="F360" s="9" t="s">
        <v>237</v>
      </c>
      <c r="G360" s="9" t="s">
        <v>1662</v>
      </c>
      <c r="H360" s="9" t="s">
        <v>1663</v>
      </c>
      <c r="I360" s="9" t="s">
        <v>1661</v>
      </c>
      <c r="J360" s="9" t="s">
        <v>73</v>
      </c>
      <c r="K360" s="9" t="s">
        <v>64</v>
      </c>
      <c r="L360" s="9" t="s">
        <v>74</v>
      </c>
      <c r="M360" s="9" t="s">
        <v>74</v>
      </c>
      <c r="N360" s="9" t="s">
        <v>74</v>
      </c>
      <c r="O360" s="9" t="s">
        <v>52</v>
      </c>
      <c r="P360" s="9" t="s">
        <v>1664</v>
      </c>
      <c r="Q360" s="9" t="s">
        <v>1448</v>
      </c>
      <c r="R360" s="9" t="s">
        <v>56</v>
      </c>
      <c r="S360" s="9" t="s">
        <v>66</v>
      </c>
    </row>
    <row r="361" spans="1:19" ht="63" customHeight="1" x14ac:dyDescent="0.25">
      <c r="A361" s="9" t="s">
        <v>54</v>
      </c>
      <c r="B361" s="9" t="s">
        <v>55</v>
      </c>
      <c r="C361" s="9" t="s">
        <v>56</v>
      </c>
      <c r="D361" s="9" t="s">
        <v>1665</v>
      </c>
      <c r="E361" s="9" t="s">
        <v>1666</v>
      </c>
      <c r="F361" s="9" t="s">
        <v>59</v>
      </c>
      <c r="G361" s="9" t="s">
        <v>1667</v>
      </c>
      <c r="H361" s="9" t="s">
        <v>1668</v>
      </c>
      <c r="I361" s="9" t="s">
        <v>1666</v>
      </c>
      <c r="J361" s="9" t="s">
        <v>73</v>
      </c>
      <c r="K361" s="9" t="s">
        <v>64</v>
      </c>
      <c r="L361" s="9" t="s">
        <v>74</v>
      </c>
      <c r="M361" s="9" t="s">
        <v>74</v>
      </c>
      <c r="N361" s="9" t="s">
        <v>74</v>
      </c>
      <c r="O361" s="9" t="s">
        <v>52</v>
      </c>
      <c r="P361" s="9" t="s">
        <v>1664</v>
      </c>
      <c r="Q361" s="9" t="s">
        <v>1448</v>
      </c>
      <c r="R361" s="9" t="s">
        <v>56</v>
      </c>
      <c r="S361" s="9" t="s">
        <v>66</v>
      </c>
    </row>
    <row r="362" spans="1:19" ht="63" customHeight="1" x14ac:dyDescent="0.25">
      <c r="A362" s="9" t="s">
        <v>54</v>
      </c>
      <c r="B362" s="9" t="s">
        <v>55</v>
      </c>
      <c r="C362" s="9" t="s">
        <v>56</v>
      </c>
      <c r="D362" s="9" t="s">
        <v>1669</v>
      </c>
      <c r="E362" s="9" t="s">
        <v>1670</v>
      </c>
      <c r="F362" s="9" t="s">
        <v>237</v>
      </c>
      <c r="G362" s="9" t="s">
        <v>1671</v>
      </c>
      <c r="H362" s="9" t="s">
        <v>1672</v>
      </c>
      <c r="I362" s="9" t="s">
        <v>1670</v>
      </c>
      <c r="J362" s="9" t="s">
        <v>73</v>
      </c>
      <c r="K362" s="9" t="s">
        <v>64</v>
      </c>
      <c r="L362" s="9" t="s">
        <v>74</v>
      </c>
      <c r="M362" s="9" t="s">
        <v>74</v>
      </c>
      <c r="N362" s="9" t="s">
        <v>74</v>
      </c>
      <c r="O362" s="9" t="s">
        <v>52</v>
      </c>
      <c r="P362" s="9" t="s">
        <v>1664</v>
      </c>
      <c r="Q362" s="9" t="s">
        <v>1448</v>
      </c>
      <c r="R362" s="9" t="s">
        <v>56</v>
      </c>
      <c r="S362" s="9" t="s">
        <v>66</v>
      </c>
    </row>
    <row r="363" spans="1:19" ht="63" customHeight="1" x14ac:dyDescent="0.25">
      <c r="A363" s="9" t="s">
        <v>54</v>
      </c>
      <c r="B363" s="9" t="s">
        <v>55</v>
      </c>
      <c r="C363" s="9" t="s">
        <v>56</v>
      </c>
      <c r="D363" s="9" t="s">
        <v>1673</v>
      </c>
      <c r="E363" s="9" t="s">
        <v>1674</v>
      </c>
      <c r="F363" s="9" t="s">
        <v>237</v>
      </c>
      <c r="G363" s="9" t="s">
        <v>1675</v>
      </c>
      <c r="H363" s="9" t="s">
        <v>1676</v>
      </c>
      <c r="I363" s="9" t="s">
        <v>1677</v>
      </c>
      <c r="J363" s="9" t="s">
        <v>73</v>
      </c>
      <c r="K363" s="9" t="s">
        <v>64</v>
      </c>
      <c r="L363" s="9" t="s">
        <v>234</v>
      </c>
      <c r="M363" s="9" t="s">
        <v>234</v>
      </c>
      <c r="N363" s="9" t="s">
        <v>234</v>
      </c>
      <c r="O363" s="9" t="s">
        <v>52</v>
      </c>
      <c r="P363" s="9" t="s">
        <v>1678</v>
      </c>
      <c r="Q363" s="9" t="s">
        <v>1448</v>
      </c>
      <c r="R363" s="9" t="s">
        <v>56</v>
      </c>
      <c r="S363" s="9" t="s">
        <v>66</v>
      </c>
    </row>
    <row r="364" spans="1:19" ht="63" customHeight="1" x14ac:dyDescent="0.25">
      <c r="A364" s="9" t="s">
        <v>54</v>
      </c>
      <c r="B364" s="9" t="s">
        <v>55</v>
      </c>
      <c r="C364" s="9" t="s">
        <v>56</v>
      </c>
      <c r="D364" s="9" t="s">
        <v>1679</v>
      </c>
      <c r="E364" s="9" t="s">
        <v>1680</v>
      </c>
      <c r="F364" s="9" t="s">
        <v>237</v>
      </c>
      <c r="G364" s="9" t="s">
        <v>1681</v>
      </c>
      <c r="H364" s="9" t="s">
        <v>1682</v>
      </c>
      <c r="I364" s="9" t="s">
        <v>1680</v>
      </c>
      <c r="J364" s="9" t="s">
        <v>73</v>
      </c>
      <c r="K364" s="9" t="s">
        <v>64</v>
      </c>
      <c r="L364" s="9" t="s">
        <v>74</v>
      </c>
      <c r="M364" s="9" t="s">
        <v>74</v>
      </c>
      <c r="N364" s="9" t="s">
        <v>74</v>
      </c>
      <c r="O364" s="9" t="s">
        <v>52</v>
      </c>
      <c r="P364" s="9" t="s">
        <v>1683</v>
      </c>
      <c r="Q364" s="9" t="s">
        <v>1448</v>
      </c>
      <c r="R364" s="9" t="s">
        <v>56</v>
      </c>
      <c r="S364" s="9" t="s">
        <v>66</v>
      </c>
    </row>
    <row r="365" spans="1:19" ht="63" customHeight="1" x14ac:dyDescent="0.25">
      <c r="A365" s="9" t="s">
        <v>54</v>
      </c>
      <c r="B365" s="9" t="s">
        <v>55</v>
      </c>
      <c r="C365" s="9" t="s">
        <v>56</v>
      </c>
      <c r="D365" s="9" t="s">
        <v>1684</v>
      </c>
      <c r="E365" s="9" t="s">
        <v>1685</v>
      </c>
      <c r="F365" s="9" t="s">
        <v>59</v>
      </c>
      <c r="G365" s="9" t="s">
        <v>1686</v>
      </c>
      <c r="H365" s="9" t="s">
        <v>1687</v>
      </c>
      <c r="I365" s="9" t="s">
        <v>222</v>
      </c>
      <c r="J365" s="9" t="s">
        <v>63</v>
      </c>
      <c r="K365" s="9" t="s">
        <v>299</v>
      </c>
      <c r="L365" s="9" t="s">
        <v>65</v>
      </c>
      <c r="M365" s="9" t="s">
        <v>65</v>
      </c>
      <c r="N365" s="9" t="s">
        <v>65</v>
      </c>
      <c r="O365" s="9" t="s">
        <v>66</v>
      </c>
      <c r="P365" s="9" t="s">
        <v>1688</v>
      </c>
      <c r="Q365" s="9" t="s">
        <v>1689</v>
      </c>
      <c r="R365" s="9" t="s">
        <v>56</v>
      </c>
      <c r="S365" s="9" t="s">
        <v>914</v>
      </c>
    </row>
    <row r="366" spans="1:19" ht="63" customHeight="1" x14ac:dyDescent="0.25">
      <c r="A366" s="9" t="s">
        <v>54</v>
      </c>
      <c r="B366" s="9" t="s">
        <v>55</v>
      </c>
      <c r="C366" s="9" t="s">
        <v>56</v>
      </c>
      <c r="D366" s="9" t="s">
        <v>1690</v>
      </c>
      <c r="E366" s="9" t="s">
        <v>1691</v>
      </c>
      <c r="F366" s="9" t="s">
        <v>59</v>
      </c>
      <c r="G366" s="9" t="s">
        <v>1692</v>
      </c>
      <c r="H366" s="9" t="s">
        <v>1693</v>
      </c>
      <c r="I366" s="9" t="s">
        <v>222</v>
      </c>
      <c r="J366" s="9" t="s">
        <v>104</v>
      </c>
      <c r="K366" s="9" t="s">
        <v>299</v>
      </c>
      <c r="L366" s="9" t="s">
        <v>65</v>
      </c>
      <c r="M366" s="9" t="s">
        <v>65</v>
      </c>
      <c r="N366" s="9" t="s">
        <v>65</v>
      </c>
      <c r="O366" s="9" t="s">
        <v>66</v>
      </c>
      <c r="P366" s="9" t="s">
        <v>1694</v>
      </c>
      <c r="Q366" s="9" t="s">
        <v>1689</v>
      </c>
      <c r="R366" s="9" t="s">
        <v>56</v>
      </c>
      <c r="S366" s="9" t="s">
        <v>918</v>
      </c>
    </row>
    <row r="367" spans="1:19" ht="63" customHeight="1" x14ac:dyDescent="0.25">
      <c r="A367" s="9" t="s">
        <v>54</v>
      </c>
      <c r="B367" s="9" t="s">
        <v>55</v>
      </c>
      <c r="C367" s="9" t="s">
        <v>56</v>
      </c>
      <c r="D367" s="9" t="s">
        <v>1695</v>
      </c>
      <c r="E367" s="9" t="s">
        <v>1696</v>
      </c>
      <c r="F367" s="9" t="s">
        <v>237</v>
      </c>
      <c r="G367" s="9" t="s">
        <v>1697</v>
      </c>
      <c r="H367" s="9" t="s">
        <v>1698</v>
      </c>
      <c r="I367" s="9" t="s">
        <v>222</v>
      </c>
      <c r="J367" s="9" t="s">
        <v>73</v>
      </c>
      <c r="K367" s="9" t="s">
        <v>299</v>
      </c>
      <c r="L367" s="9" t="s">
        <v>74</v>
      </c>
      <c r="M367" s="9" t="s">
        <v>74</v>
      </c>
      <c r="N367" s="9" t="s">
        <v>2356</v>
      </c>
      <c r="O367" s="9" t="s">
        <v>52</v>
      </c>
      <c r="P367" s="9" t="s">
        <v>1699</v>
      </c>
      <c r="Q367" s="9" t="s">
        <v>1689</v>
      </c>
      <c r="R367" s="9" t="s">
        <v>56</v>
      </c>
      <c r="S367" s="9" t="s">
        <v>66</v>
      </c>
    </row>
    <row r="368" spans="1:19" ht="63" customHeight="1" x14ac:dyDescent="0.25">
      <c r="A368" s="9" t="s">
        <v>54</v>
      </c>
      <c r="B368" s="9" t="s">
        <v>55</v>
      </c>
      <c r="C368" s="9" t="s">
        <v>56</v>
      </c>
      <c r="D368" s="9" t="s">
        <v>1700</v>
      </c>
      <c r="E368" s="9" t="s">
        <v>1701</v>
      </c>
      <c r="F368" s="9" t="s">
        <v>237</v>
      </c>
      <c r="G368" s="9" t="s">
        <v>1702</v>
      </c>
      <c r="H368" s="9" t="s">
        <v>1703</v>
      </c>
      <c r="I368" s="9" t="s">
        <v>222</v>
      </c>
      <c r="J368" s="9" t="s">
        <v>73</v>
      </c>
      <c r="K368" s="9" t="s">
        <v>299</v>
      </c>
      <c r="L368" s="9" t="s">
        <v>74</v>
      </c>
      <c r="M368" s="9" t="s">
        <v>74</v>
      </c>
      <c r="N368" s="9" t="s">
        <v>2356</v>
      </c>
      <c r="O368" s="9" t="s">
        <v>52</v>
      </c>
      <c r="P368" s="9" t="s">
        <v>1699</v>
      </c>
      <c r="Q368" s="9" t="s">
        <v>1689</v>
      </c>
      <c r="R368" s="9" t="s">
        <v>56</v>
      </c>
      <c r="S368" s="9" t="s">
        <v>66</v>
      </c>
    </row>
    <row r="369" spans="1:19" ht="63" customHeight="1" x14ac:dyDescent="0.25">
      <c r="A369" s="9" t="s">
        <v>54</v>
      </c>
      <c r="B369" s="9" t="s">
        <v>55</v>
      </c>
      <c r="C369" s="9" t="s">
        <v>56</v>
      </c>
      <c r="D369" s="9" t="s">
        <v>1704</v>
      </c>
      <c r="E369" s="9" t="s">
        <v>1705</v>
      </c>
      <c r="F369" s="9" t="s">
        <v>237</v>
      </c>
      <c r="G369" s="9" t="s">
        <v>1706</v>
      </c>
      <c r="H369" s="9" t="s">
        <v>1707</v>
      </c>
      <c r="I369" s="9" t="s">
        <v>222</v>
      </c>
      <c r="J369" s="9" t="s">
        <v>73</v>
      </c>
      <c r="K369" s="9" t="s">
        <v>299</v>
      </c>
      <c r="L369" s="9" t="s">
        <v>74</v>
      </c>
      <c r="M369" s="9" t="s">
        <v>74</v>
      </c>
      <c r="N369" s="9" t="s">
        <v>2356</v>
      </c>
      <c r="O369" s="9" t="s">
        <v>52</v>
      </c>
      <c r="P369" s="9" t="s">
        <v>1708</v>
      </c>
      <c r="Q369" s="9" t="s">
        <v>1689</v>
      </c>
      <c r="R369" s="9" t="s">
        <v>56</v>
      </c>
      <c r="S369" s="9" t="s">
        <v>66</v>
      </c>
    </row>
    <row r="370" spans="1:19" ht="63" customHeight="1" x14ac:dyDescent="0.25">
      <c r="A370" s="9" t="s">
        <v>54</v>
      </c>
      <c r="B370" s="9" t="s">
        <v>55</v>
      </c>
      <c r="C370" s="9" t="s">
        <v>56</v>
      </c>
      <c r="D370" s="9" t="s">
        <v>1709</v>
      </c>
      <c r="E370" s="9" t="s">
        <v>1710</v>
      </c>
      <c r="F370" s="9" t="s">
        <v>237</v>
      </c>
      <c r="G370" s="9" t="s">
        <v>1711</v>
      </c>
      <c r="H370" s="9" t="s">
        <v>1712</v>
      </c>
      <c r="I370" s="9" t="s">
        <v>222</v>
      </c>
      <c r="J370" s="9" t="s">
        <v>73</v>
      </c>
      <c r="K370" s="9" t="s">
        <v>299</v>
      </c>
      <c r="L370" s="9" t="s">
        <v>74</v>
      </c>
      <c r="M370" s="9" t="s">
        <v>74</v>
      </c>
      <c r="N370" s="9" t="s">
        <v>2356</v>
      </c>
      <c r="O370" s="9" t="s">
        <v>52</v>
      </c>
      <c r="P370" s="9" t="s">
        <v>1713</v>
      </c>
      <c r="Q370" s="9" t="s">
        <v>1689</v>
      </c>
      <c r="R370" s="9" t="s">
        <v>56</v>
      </c>
      <c r="S370" s="9" t="s">
        <v>66</v>
      </c>
    </row>
    <row r="371" spans="1:19" ht="63" customHeight="1" x14ac:dyDescent="0.25">
      <c r="A371" s="9" t="s">
        <v>54</v>
      </c>
      <c r="B371" s="9" t="s">
        <v>55</v>
      </c>
      <c r="C371" s="9" t="s">
        <v>56</v>
      </c>
      <c r="D371" s="9" t="s">
        <v>1714</v>
      </c>
      <c r="E371" s="9" t="s">
        <v>1715</v>
      </c>
      <c r="F371" s="9" t="s">
        <v>237</v>
      </c>
      <c r="G371" s="9" t="s">
        <v>1716</v>
      </c>
      <c r="H371" s="9" t="s">
        <v>1717</v>
      </c>
      <c r="I371" s="9" t="s">
        <v>222</v>
      </c>
      <c r="J371" s="9" t="s">
        <v>73</v>
      </c>
      <c r="K371" s="9" t="s">
        <v>299</v>
      </c>
      <c r="L371" s="9" t="s">
        <v>74</v>
      </c>
      <c r="M371" s="9" t="s">
        <v>74</v>
      </c>
      <c r="N371" s="9" t="s">
        <v>2356</v>
      </c>
      <c r="O371" s="9" t="s">
        <v>52</v>
      </c>
      <c r="P371" s="9" t="s">
        <v>1718</v>
      </c>
      <c r="Q371" s="9" t="s">
        <v>1689</v>
      </c>
      <c r="R371" s="9" t="s">
        <v>56</v>
      </c>
      <c r="S371" s="9" t="s">
        <v>66</v>
      </c>
    </row>
    <row r="372" spans="1:19" ht="63" customHeight="1" x14ac:dyDescent="0.25">
      <c r="A372" s="9" t="s">
        <v>54</v>
      </c>
      <c r="B372" s="9" t="s">
        <v>55</v>
      </c>
      <c r="C372" s="9" t="s">
        <v>56</v>
      </c>
      <c r="D372" s="9" t="s">
        <v>1719</v>
      </c>
      <c r="E372" s="9" t="s">
        <v>1720</v>
      </c>
      <c r="F372" s="9" t="s">
        <v>237</v>
      </c>
      <c r="G372" s="9" t="s">
        <v>1721</v>
      </c>
      <c r="H372" s="9" t="s">
        <v>1722</v>
      </c>
      <c r="I372" s="9" t="s">
        <v>222</v>
      </c>
      <c r="J372" s="9" t="s">
        <v>73</v>
      </c>
      <c r="K372" s="9" t="s">
        <v>299</v>
      </c>
      <c r="L372" s="9" t="s">
        <v>74</v>
      </c>
      <c r="M372" s="9" t="s">
        <v>74</v>
      </c>
      <c r="N372" s="9" t="s">
        <v>2356</v>
      </c>
      <c r="O372" s="9" t="s">
        <v>52</v>
      </c>
      <c r="P372" s="9" t="s">
        <v>1718</v>
      </c>
      <c r="Q372" s="9" t="s">
        <v>1689</v>
      </c>
      <c r="R372" s="9" t="s">
        <v>56</v>
      </c>
      <c r="S372" s="9" t="s">
        <v>66</v>
      </c>
    </row>
    <row r="373" spans="1:19" ht="63" customHeight="1" x14ac:dyDescent="0.25">
      <c r="A373" s="9" t="s">
        <v>54</v>
      </c>
      <c r="B373" s="9" t="s">
        <v>55</v>
      </c>
      <c r="C373" s="9" t="s">
        <v>56</v>
      </c>
      <c r="D373" s="9" t="s">
        <v>1723</v>
      </c>
      <c r="E373" s="9" t="s">
        <v>1724</v>
      </c>
      <c r="F373" s="9" t="s">
        <v>237</v>
      </c>
      <c r="G373" s="9" t="s">
        <v>1725</v>
      </c>
      <c r="H373" s="9" t="s">
        <v>1726</v>
      </c>
      <c r="I373" s="9" t="s">
        <v>222</v>
      </c>
      <c r="J373" s="9" t="s">
        <v>73</v>
      </c>
      <c r="K373" s="9" t="s">
        <v>299</v>
      </c>
      <c r="L373" s="9" t="s">
        <v>74</v>
      </c>
      <c r="M373" s="9" t="s">
        <v>74</v>
      </c>
      <c r="N373" s="9" t="s">
        <v>2356</v>
      </c>
      <c r="O373" s="9" t="s">
        <v>52</v>
      </c>
      <c r="P373" s="9" t="s">
        <v>1727</v>
      </c>
      <c r="Q373" s="9" t="s">
        <v>1689</v>
      </c>
      <c r="R373" s="9" t="s">
        <v>56</v>
      </c>
      <c r="S373" s="9" t="s">
        <v>66</v>
      </c>
    </row>
    <row r="374" spans="1:19" ht="63" customHeight="1" x14ac:dyDescent="0.25">
      <c r="A374" s="9" t="s">
        <v>54</v>
      </c>
      <c r="B374" s="9" t="s">
        <v>55</v>
      </c>
      <c r="C374" s="9" t="s">
        <v>56</v>
      </c>
      <c r="D374" s="9" t="s">
        <v>1728</v>
      </c>
      <c r="E374" s="9" t="s">
        <v>1729</v>
      </c>
      <c r="F374" s="9" t="s">
        <v>237</v>
      </c>
      <c r="G374" s="9" t="s">
        <v>1730</v>
      </c>
      <c r="H374" s="9" t="s">
        <v>1731</v>
      </c>
      <c r="I374" s="9" t="s">
        <v>222</v>
      </c>
      <c r="J374" s="9" t="s">
        <v>73</v>
      </c>
      <c r="K374" s="9" t="s">
        <v>299</v>
      </c>
      <c r="L374" s="9" t="s">
        <v>74</v>
      </c>
      <c r="M374" s="9" t="s">
        <v>74</v>
      </c>
      <c r="N374" s="9" t="s">
        <v>2356</v>
      </c>
      <c r="O374" s="9" t="s">
        <v>52</v>
      </c>
      <c r="P374" s="9" t="s">
        <v>1727</v>
      </c>
      <c r="Q374" s="9" t="s">
        <v>1689</v>
      </c>
      <c r="R374" s="9" t="s">
        <v>56</v>
      </c>
      <c r="S374" s="9" t="s">
        <v>66</v>
      </c>
    </row>
    <row r="375" spans="1:19" ht="63" customHeight="1" x14ac:dyDescent="0.25">
      <c r="A375" s="9" t="s">
        <v>54</v>
      </c>
      <c r="B375" s="9" t="s">
        <v>55</v>
      </c>
      <c r="C375" s="9" t="s">
        <v>56</v>
      </c>
      <c r="D375" s="9" t="s">
        <v>1732</v>
      </c>
      <c r="E375" s="9" t="s">
        <v>1733</v>
      </c>
      <c r="F375" s="9" t="s">
        <v>59</v>
      </c>
      <c r="G375" s="9" t="s">
        <v>1734</v>
      </c>
      <c r="H375" s="9" t="s">
        <v>1735</v>
      </c>
      <c r="I375" s="9" t="s">
        <v>222</v>
      </c>
      <c r="J375" s="9" t="s">
        <v>73</v>
      </c>
      <c r="K375" s="9" t="s">
        <v>299</v>
      </c>
      <c r="L375" s="9" t="s">
        <v>2146</v>
      </c>
      <c r="M375" s="9" t="s">
        <v>2146</v>
      </c>
      <c r="N375" s="9" t="s">
        <v>2146</v>
      </c>
      <c r="O375" s="9" t="s">
        <v>66</v>
      </c>
      <c r="P375" s="9" t="s">
        <v>1736</v>
      </c>
      <c r="Q375" s="9" t="s">
        <v>1737</v>
      </c>
      <c r="R375" s="9" t="s">
        <v>56</v>
      </c>
      <c r="S375" s="9" t="s">
        <v>1738</v>
      </c>
    </row>
    <row r="376" spans="1:19" ht="63" customHeight="1" x14ac:dyDescent="0.25">
      <c r="A376" s="9" t="s">
        <v>54</v>
      </c>
      <c r="B376" s="9" t="s">
        <v>55</v>
      </c>
      <c r="C376" s="9" t="s">
        <v>56</v>
      </c>
      <c r="D376" s="9" t="s">
        <v>1739</v>
      </c>
      <c r="E376" s="9" t="s">
        <v>1740</v>
      </c>
      <c r="F376" s="9" t="s">
        <v>59</v>
      </c>
      <c r="G376" s="9" t="s">
        <v>1741</v>
      </c>
      <c r="H376" s="9" t="s">
        <v>1742</v>
      </c>
      <c r="I376" s="9" t="s">
        <v>222</v>
      </c>
      <c r="J376" s="9" t="s">
        <v>63</v>
      </c>
      <c r="K376" s="9" t="s">
        <v>299</v>
      </c>
      <c r="L376" s="9" t="s">
        <v>65</v>
      </c>
      <c r="M376" s="9" t="s">
        <v>65</v>
      </c>
      <c r="N376" s="9" t="s">
        <v>65</v>
      </c>
      <c r="O376" s="9" t="s">
        <v>66</v>
      </c>
      <c r="P376" s="9" t="s">
        <v>1743</v>
      </c>
      <c r="Q376" s="9" t="s">
        <v>1744</v>
      </c>
      <c r="R376" s="9" t="s">
        <v>56</v>
      </c>
      <c r="S376" s="9" t="s">
        <v>914</v>
      </c>
    </row>
    <row r="377" spans="1:19" ht="63" customHeight="1" x14ac:dyDescent="0.25">
      <c r="A377" s="9" t="s">
        <v>54</v>
      </c>
      <c r="B377" s="9" t="s">
        <v>55</v>
      </c>
      <c r="C377" s="9" t="s">
        <v>56</v>
      </c>
      <c r="D377" s="9" t="s">
        <v>1745</v>
      </c>
      <c r="E377" s="9" t="s">
        <v>1746</v>
      </c>
      <c r="F377" s="9" t="s">
        <v>59</v>
      </c>
      <c r="G377" s="9" t="s">
        <v>1747</v>
      </c>
      <c r="H377" s="9" t="s">
        <v>1748</v>
      </c>
      <c r="I377" s="9" t="s">
        <v>222</v>
      </c>
      <c r="J377" s="9" t="s">
        <v>104</v>
      </c>
      <c r="K377" s="9" t="s">
        <v>299</v>
      </c>
      <c r="L377" s="9" t="s">
        <v>65</v>
      </c>
      <c r="M377" s="9" t="s">
        <v>65</v>
      </c>
      <c r="N377" s="9" t="s">
        <v>65</v>
      </c>
      <c r="O377" s="9" t="s">
        <v>66</v>
      </c>
      <c r="P377" s="9" t="s">
        <v>1743</v>
      </c>
      <c r="Q377" s="9" t="s">
        <v>1744</v>
      </c>
      <c r="R377" s="9" t="s">
        <v>56</v>
      </c>
      <c r="S377" s="9" t="s">
        <v>918</v>
      </c>
    </row>
    <row r="378" spans="1:19" ht="63" customHeight="1" x14ac:dyDescent="0.25">
      <c r="A378" s="9" t="s">
        <v>54</v>
      </c>
      <c r="B378" s="9" t="s">
        <v>55</v>
      </c>
      <c r="C378" s="9" t="s">
        <v>56</v>
      </c>
      <c r="D378" s="9" t="s">
        <v>1749</v>
      </c>
      <c r="E378" s="9" t="s">
        <v>1750</v>
      </c>
      <c r="F378" s="9" t="s">
        <v>59</v>
      </c>
      <c r="G378" s="9" t="s">
        <v>1751</v>
      </c>
      <c r="H378" s="9" t="s">
        <v>1752</v>
      </c>
      <c r="I378" s="9" t="s">
        <v>222</v>
      </c>
      <c r="J378" s="9" t="s">
        <v>73</v>
      </c>
      <c r="K378" s="9" t="s">
        <v>299</v>
      </c>
      <c r="L378" s="9" t="s">
        <v>74</v>
      </c>
      <c r="M378" s="9" t="s">
        <v>74</v>
      </c>
      <c r="N378" s="9" t="s">
        <v>610</v>
      </c>
      <c r="O378" s="9" t="s">
        <v>52</v>
      </c>
      <c r="P378" s="9" t="s">
        <v>1753</v>
      </c>
      <c r="Q378" s="9" t="s">
        <v>1744</v>
      </c>
      <c r="R378" s="9" t="s">
        <v>56</v>
      </c>
      <c r="S378" s="9" t="s">
        <v>66</v>
      </c>
    </row>
    <row r="379" spans="1:19" ht="63" customHeight="1" x14ac:dyDescent="0.25">
      <c r="A379" s="9" t="s">
        <v>54</v>
      </c>
      <c r="B379" s="9" t="s">
        <v>55</v>
      </c>
      <c r="C379" s="9" t="s">
        <v>56</v>
      </c>
      <c r="D379" s="9" t="s">
        <v>1754</v>
      </c>
      <c r="E379" s="9" t="s">
        <v>1755</v>
      </c>
      <c r="F379" s="9" t="s">
        <v>59</v>
      </c>
      <c r="G379" s="9" t="s">
        <v>1756</v>
      </c>
      <c r="H379" s="9" t="s">
        <v>1757</v>
      </c>
      <c r="I379" s="9" t="s">
        <v>222</v>
      </c>
      <c r="J379" s="9" t="s">
        <v>73</v>
      </c>
      <c r="K379" s="9" t="s">
        <v>299</v>
      </c>
      <c r="L379" s="9" t="s">
        <v>74</v>
      </c>
      <c r="M379" s="9" t="s">
        <v>74</v>
      </c>
      <c r="N379" s="9" t="s">
        <v>610</v>
      </c>
      <c r="O379" s="9" t="s">
        <v>52</v>
      </c>
      <c r="P379" s="9" t="s">
        <v>1758</v>
      </c>
      <c r="Q379" s="9" t="s">
        <v>1744</v>
      </c>
      <c r="R379" s="9" t="s">
        <v>56</v>
      </c>
      <c r="S379" s="9" t="s">
        <v>66</v>
      </c>
    </row>
    <row r="380" spans="1:19" ht="63" customHeight="1" x14ac:dyDescent="0.25">
      <c r="A380" s="9" t="s">
        <v>54</v>
      </c>
      <c r="B380" s="9" t="s">
        <v>55</v>
      </c>
      <c r="C380" s="9" t="s">
        <v>56</v>
      </c>
      <c r="D380" s="9" t="s">
        <v>1759</v>
      </c>
      <c r="E380" s="9" t="s">
        <v>1760</v>
      </c>
      <c r="F380" s="9" t="s">
        <v>59</v>
      </c>
      <c r="G380" s="9" t="s">
        <v>1761</v>
      </c>
      <c r="H380" s="9" t="s">
        <v>1762</v>
      </c>
      <c r="I380" s="9" t="s">
        <v>222</v>
      </c>
      <c r="J380" s="9" t="s">
        <v>63</v>
      </c>
      <c r="K380" s="9" t="s">
        <v>299</v>
      </c>
      <c r="L380" s="9" t="s">
        <v>65</v>
      </c>
      <c r="M380" s="9" t="s">
        <v>65</v>
      </c>
      <c r="N380" s="9" t="s">
        <v>65</v>
      </c>
      <c r="O380" s="9" t="s">
        <v>66</v>
      </c>
      <c r="P380" s="9" t="s">
        <v>1763</v>
      </c>
      <c r="Q380" s="9" t="s">
        <v>1764</v>
      </c>
      <c r="R380" s="9" t="s">
        <v>56</v>
      </c>
      <c r="S380" s="9" t="s">
        <v>914</v>
      </c>
    </row>
    <row r="381" spans="1:19" ht="63" customHeight="1" x14ac:dyDescent="0.25">
      <c r="A381" s="9" t="s">
        <v>54</v>
      </c>
      <c r="B381" s="9" t="s">
        <v>55</v>
      </c>
      <c r="C381" s="9" t="s">
        <v>56</v>
      </c>
      <c r="D381" s="9" t="s">
        <v>1765</v>
      </c>
      <c r="E381" s="9" t="s">
        <v>1766</v>
      </c>
      <c r="F381" s="9" t="s">
        <v>59</v>
      </c>
      <c r="G381" s="9" t="s">
        <v>1767</v>
      </c>
      <c r="H381" s="9" t="s">
        <v>1768</v>
      </c>
      <c r="I381" s="9" t="s">
        <v>222</v>
      </c>
      <c r="J381" s="9" t="s">
        <v>73</v>
      </c>
      <c r="K381" s="9" t="s">
        <v>299</v>
      </c>
      <c r="L381" s="9" t="s">
        <v>74</v>
      </c>
      <c r="M381" s="9" t="s">
        <v>74</v>
      </c>
      <c r="N381" s="9" t="s">
        <v>610</v>
      </c>
      <c r="O381" s="9" t="s">
        <v>52</v>
      </c>
      <c r="P381" s="9" t="s">
        <v>1769</v>
      </c>
      <c r="Q381" s="9" t="s">
        <v>1764</v>
      </c>
      <c r="R381" s="9" t="s">
        <v>56</v>
      </c>
      <c r="S381" s="9" t="s">
        <v>66</v>
      </c>
    </row>
    <row r="382" spans="1:19" ht="63" customHeight="1" x14ac:dyDescent="0.25">
      <c r="A382" s="9" t="s">
        <v>54</v>
      </c>
      <c r="B382" s="9" t="s">
        <v>55</v>
      </c>
      <c r="C382" s="9" t="s">
        <v>56</v>
      </c>
      <c r="D382" s="9" t="s">
        <v>1770</v>
      </c>
      <c r="E382" s="9" t="s">
        <v>1771</v>
      </c>
      <c r="F382" s="9" t="s">
        <v>59</v>
      </c>
      <c r="G382" s="9" t="s">
        <v>1772</v>
      </c>
      <c r="H382" s="9" t="s">
        <v>1773</v>
      </c>
      <c r="I382" s="9" t="s">
        <v>222</v>
      </c>
      <c r="J382" s="9" t="s">
        <v>73</v>
      </c>
      <c r="K382" s="9" t="s">
        <v>299</v>
      </c>
      <c r="L382" s="9" t="s">
        <v>74</v>
      </c>
      <c r="M382" s="9" t="s">
        <v>74</v>
      </c>
      <c r="N382" s="9" t="s">
        <v>610</v>
      </c>
      <c r="O382" s="9" t="s">
        <v>52</v>
      </c>
      <c r="P382" s="9" t="s">
        <v>1774</v>
      </c>
      <c r="Q382" s="9" t="s">
        <v>1764</v>
      </c>
      <c r="R382" s="9" t="s">
        <v>56</v>
      </c>
      <c r="S382" s="9" t="s">
        <v>66</v>
      </c>
    </row>
    <row r="383" spans="1:19" ht="63" customHeight="1" x14ac:dyDescent="0.25">
      <c r="A383" s="9" t="s">
        <v>54</v>
      </c>
      <c r="B383" s="9" t="s">
        <v>55</v>
      </c>
      <c r="C383" s="9" t="s">
        <v>56</v>
      </c>
      <c r="D383" s="9" t="s">
        <v>1775</v>
      </c>
      <c r="E383" s="9" t="s">
        <v>1776</v>
      </c>
      <c r="F383" s="9" t="s">
        <v>59</v>
      </c>
      <c r="G383" s="9" t="s">
        <v>1777</v>
      </c>
      <c r="H383" s="9" t="s">
        <v>1778</v>
      </c>
      <c r="I383" s="9" t="s">
        <v>222</v>
      </c>
      <c r="J383" s="9" t="s">
        <v>73</v>
      </c>
      <c r="K383" s="9" t="s">
        <v>299</v>
      </c>
      <c r="L383" s="9" t="s">
        <v>74</v>
      </c>
      <c r="M383" s="9" t="s">
        <v>74</v>
      </c>
      <c r="N383" s="9" t="s">
        <v>610</v>
      </c>
      <c r="O383" s="9" t="s">
        <v>52</v>
      </c>
      <c r="P383" s="9" t="s">
        <v>1779</v>
      </c>
      <c r="Q383" s="9" t="s">
        <v>1764</v>
      </c>
      <c r="R383" s="9" t="s">
        <v>56</v>
      </c>
      <c r="S383" s="9" t="s">
        <v>66</v>
      </c>
    </row>
    <row r="384" spans="1:19" ht="63" customHeight="1" x14ac:dyDescent="0.25">
      <c r="A384" s="9" t="s">
        <v>54</v>
      </c>
      <c r="B384" s="9" t="s">
        <v>55</v>
      </c>
      <c r="C384" s="9" t="s">
        <v>56</v>
      </c>
      <c r="D384" s="9" t="s">
        <v>1780</v>
      </c>
      <c r="E384" s="9" t="s">
        <v>1781</v>
      </c>
      <c r="F384" s="9" t="s">
        <v>59</v>
      </c>
      <c r="G384" s="9" t="s">
        <v>1782</v>
      </c>
      <c r="H384" s="9" t="s">
        <v>1783</v>
      </c>
      <c r="I384" s="9" t="s">
        <v>222</v>
      </c>
      <c r="J384" s="9" t="s">
        <v>73</v>
      </c>
      <c r="K384" s="9" t="s">
        <v>299</v>
      </c>
      <c r="L384" s="9" t="s">
        <v>74</v>
      </c>
      <c r="M384" s="9" t="s">
        <v>74</v>
      </c>
      <c r="N384" s="9" t="s">
        <v>610</v>
      </c>
      <c r="O384" s="9" t="s">
        <v>52</v>
      </c>
      <c r="P384" s="9" t="s">
        <v>1784</v>
      </c>
      <c r="Q384" s="9" t="s">
        <v>1764</v>
      </c>
      <c r="R384" s="9" t="s">
        <v>56</v>
      </c>
      <c r="S384" s="9" t="s">
        <v>66</v>
      </c>
    </row>
    <row r="385" spans="1:19" ht="63" customHeight="1" x14ac:dyDescent="0.25">
      <c r="A385" s="9" t="s">
        <v>54</v>
      </c>
      <c r="B385" s="9" t="s">
        <v>55</v>
      </c>
      <c r="C385" s="9" t="s">
        <v>56</v>
      </c>
      <c r="D385" s="9" t="s">
        <v>1785</v>
      </c>
      <c r="E385" s="9" t="s">
        <v>1786</v>
      </c>
      <c r="F385" s="9" t="s">
        <v>59</v>
      </c>
      <c r="G385" s="9" t="s">
        <v>1787</v>
      </c>
      <c r="H385" s="9" t="s">
        <v>1788</v>
      </c>
      <c r="I385" s="9" t="s">
        <v>222</v>
      </c>
      <c r="J385" s="9" t="s">
        <v>63</v>
      </c>
      <c r="K385" s="9" t="s">
        <v>299</v>
      </c>
      <c r="L385" s="9" t="s">
        <v>65</v>
      </c>
      <c r="M385" s="9" t="s">
        <v>65</v>
      </c>
      <c r="N385" s="9" t="s">
        <v>65</v>
      </c>
      <c r="O385" s="9" t="s">
        <v>66</v>
      </c>
      <c r="P385" s="9" t="s">
        <v>1789</v>
      </c>
      <c r="Q385" s="9" t="s">
        <v>1790</v>
      </c>
      <c r="R385" s="9" t="s">
        <v>56</v>
      </c>
      <c r="S385" s="9" t="s">
        <v>914</v>
      </c>
    </row>
    <row r="386" spans="1:19" ht="63" customHeight="1" x14ac:dyDescent="0.25">
      <c r="A386" s="9" t="s">
        <v>54</v>
      </c>
      <c r="B386" s="9" t="s">
        <v>55</v>
      </c>
      <c r="C386" s="9" t="s">
        <v>56</v>
      </c>
      <c r="D386" s="9" t="s">
        <v>1791</v>
      </c>
      <c r="E386" s="9" t="s">
        <v>1792</v>
      </c>
      <c r="F386" s="9" t="s">
        <v>59</v>
      </c>
      <c r="G386" s="9" t="s">
        <v>1793</v>
      </c>
      <c r="H386" s="9" t="s">
        <v>1794</v>
      </c>
      <c r="I386" s="9" t="s">
        <v>222</v>
      </c>
      <c r="J386" s="9" t="s">
        <v>73</v>
      </c>
      <c r="K386" s="9" t="s">
        <v>299</v>
      </c>
      <c r="L386" s="9" t="s">
        <v>74</v>
      </c>
      <c r="M386" s="9" t="s">
        <v>74</v>
      </c>
      <c r="N386" s="9" t="s">
        <v>74</v>
      </c>
      <c r="O386" s="9" t="s">
        <v>52</v>
      </c>
      <c r="P386" s="9" t="s">
        <v>1795</v>
      </c>
      <c r="Q386" s="9" t="s">
        <v>1790</v>
      </c>
      <c r="R386" s="9" t="s">
        <v>56</v>
      </c>
      <c r="S386" s="9" t="s">
        <v>66</v>
      </c>
    </row>
    <row r="387" spans="1:19" ht="63" customHeight="1" x14ac:dyDescent="0.25">
      <c r="A387" s="9" t="s">
        <v>54</v>
      </c>
      <c r="B387" s="9" t="s">
        <v>55</v>
      </c>
      <c r="C387" s="9" t="s">
        <v>56</v>
      </c>
      <c r="D387" s="9" t="s">
        <v>1796</v>
      </c>
      <c r="E387" s="9" t="s">
        <v>1797</v>
      </c>
      <c r="F387" s="9" t="s">
        <v>59</v>
      </c>
      <c r="G387" s="9" t="s">
        <v>1798</v>
      </c>
      <c r="H387" s="9" t="s">
        <v>1799</v>
      </c>
      <c r="I387" s="9" t="s">
        <v>222</v>
      </c>
      <c r="J387" s="9" t="s">
        <v>73</v>
      </c>
      <c r="K387" s="9" t="s">
        <v>299</v>
      </c>
      <c r="L387" s="9" t="s">
        <v>74</v>
      </c>
      <c r="M387" s="9" t="s">
        <v>74</v>
      </c>
      <c r="N387" s="9" t="s">
        <v>2357</v>
      </c>
      <c r="O387" s="9" t="s">
        <v>52</v>
      </c>
      <c r="P387" s="9" t="s">
        <v>1800</v>
      </c>
      <c r="Q387" s="9" t="s">
        <v>1790</v>
      </c>
      <c r="R387" s="9" t="s">
        <v>56</v>
      </c>
      <c r="S387" s="9" t="s">
        <v>1801</v>
      </c>
    </row>
    <row r="388" spans="1:19" ht="63" customHeight="1" x14ac:dyDescent="0.25">
      <c r="A388" s="9" t="s">
        <v>54</v>
      </c>
      <c r="B388" s="9" t="s">
        <v>55</v>
      </c>
      <c r="C388" s="9" t="s">
        <v>56</v>
      </c>
      <c r="D388" s="9" t="s">
        <v>1802</v>
      </c>
      <c r="E388" s="9" t="s">
        <v>1803</v>
      </c>
      <c r="F388" s="9" t="s">
        <v>59</v>
      </c>
      <c r="G388" s="9" t="s">
        <v>1804</v>
      </c>
      <c r="H388" s="9" t="s">
        <v>1805</v>
      </c>
      <c r="I388" s="9" t="s">
        <v>222</v>
      </c>
      <c r="J388" s="9" t="s">
        <v>73</v>
      </c>
      <c r="K388" s="9" t="s">
        <v>299</v>
      </c>
      <c r="L388" s="9" t="s">
        <v>74</v>
      </c>
      <c r="M388" s="9" t="s">
        <v>74</v>
      </c>
      <c r="N388" s="9" t="s">
        <v>74</v>
      </c>
      <c r="O388" s="9" t="s">
        <v>52</v>
      </c>
      <c r="P388" s="9" t="s">
        <v>1800</v>
      </c>
      <c r="Q388" s="9" t="s">
        <v>1790</v>
      </c>
      <c r="R388" s="9" t="s">
        <v>56</v>
      </c>
      <c r="S388" s="9" t="s">
        <v>66</v>
      </c>
    </row>
    <row r="389" spans="1:19" ht="63" customHeight="1" x14ac:dyDescent="0.25">
      <c r="A389" s="9" t="s">
        <v>54</v>
      </c>
      <c r="B389" s="9" t="s">
        <v>55</v>
      </c>
      <c r="C389" s="9" t="s">
        <v>56</v>
      </c>
      <c r="D389" s="9" t="s">
        <v>1806</v>
      </c>
      <c r="E389" s="9" t="s">
        <v>1807</v>
      </c>
      <c r="F389" s="9" t="s">
        <v>59</v>
      </c>
      <c r="G389" s="9" t="s">
        <v>1808</v>
      </c>
      <c r="H389" s="9" t="s">
        <v>1809</v>
      </c>
      <c r="I389" s="9" t="s">
        <v>222</v>
      </c>
      <c r="J389" s="9" t="s">
        <v>73</v>
      </c>
      <c r="K389" s="9" t="s">
        <v>299</v>
      </c>
      <c r="L389" s="9" t="s">
        <v>74</v>
      </c>
      <c r="M389" s="9" t="s">
        <v>74</v>
      </c>
      <c r="N389" s="9" t="s">
        <v>74</v>
      </c>
      <c r="O389" s="9" t="s">
        <v>52</v>
      </c>
      <c r="P389" s="9" t="s">
        <v>1810</v>
      </c>
      <c r="Q389" s="9" t="s">
        <v>1790</v>
      </c>
      <c r="R389" s="9" t="s">
        <v>56</v>
      </c>
      <c r="S389" s="9" t="s">
        <v>66</v>
      </c>
    </row>
    <row r="390" spans="1:19" ht="63" customHeight="1" x14ac:dyDescent="0.25">
      <c r="A390" s="9" t="s">
        <v>54</v>
      </c>
      <c r="B390" s="9" t="s">
        <v>55</v>
      </c>
      <c r="C390" s="9" t="s">
        <v>56</v>
      </c>
      <c r="D390" s="9" t="s">
        <v>1811</v>
      </c>
      <c r="E390" s="9" t="s">
        <v>1812</v>
      </c>
      <c r="F390" s="9" t="s">
        <v>59</v>
      </c>
      <c r="G390" s="9" t="s">
        <v>1813</v>
      </c>
      <c r="H390" s="9" t="s">
        <v>1814</v>
      </c>
      <c r="I390" s="9" t="s">
        <v>222</v>
      </c>
      <c r="J390" s="9" t="s">
        <v>73</v>
      </c>
      <c r="K390" s="9" t="s">
        <v>299</v>
      </c>
      <c r="L390" s="9" t="s">
        <v>74</v>
      </c>
      <c r="M390" s="9" t="s">
        <v>74</v>
      </c>
      <c r="N390" s="9" t="s">
        <v>74</v>
      </c>
      <c r="O390" s="9" t="s">
        <v>52</v>
      </c>
      <c r="P390" s="9" t="s">
        <v>1815</v>
      </c>
      <c r="Q390" s="9" t="s">
        <v>1790</v>
      </c>
      <c r="R390" s="9" t="s">
        <v>56</v>
      </c>
      <c r="S390" s="9" t="s">
        <v>66</v>
      </c>
    </row>
    <row r="391" spans="1:19" ht="63" customHeight="1" x14ac:dyDescent="0.25">
      <c r="A391" s="9" t="s">
        <v>54</v>
      </c>
      <c r="B391" s="9" t="s">
        <v>55</v>
      </c>
      <c r="C391" s="9" t="s">
        <v>56</v>
      </c>
      <c r="D391" s="9" t="s">
        <v>1816</v>
      </c>
      <c r="E391" s="9" t="s">
        <v>1817</v>
      </c>
      <c r="F391" s="9" t="s">
        <v>59</v>
      </c>
      <c r="G391" s="9" t="s">
        <v>1818</v>
      </c>
      <c r="H391" s="9" t="s">
        <v>1819</v>
      </c>
      <c r="I391" s="9" t="s">
        <v>222</v>
      </c>
      <c r="J391" s="9" t="s">
        <v>63</v>
      </c>
      <c r="K391" s="9" t="s">
        <v>299</v>
      </c>
      <c r="L391" s="9" t="s">
        <v>65</v>
      </c>
      <c r="M391" s="9" t="s">
        <v>65</v>
      </c>
      <c r="N391" s="9" t="s">
        <v>65</v>
      </c>
      <c r="O391" s="9" t="s">
        <v>66</v>
      </c>
      <c r="P391" s="9" t="s">
        <v>1820</v>
      </c>
      <c r="Q391" s="9" t="s">
        <v>1821</v>
      </c>
      <c r="R391" s="9" t="s">
        <v>56</v>
      </c>
      <c r="S391" s="9" t="s">
        <v>914</v>
      </c>
    </row>
    <row r="392" spans="1:19" ht="63" customHeight="1" x14ac:dyDescent="0.25">
      <c r="A392" s="9" t="s">
        <v>54</v>
      </c>
      <c r="B392" s="9" t="s">
        <v>55</v>
      </c>
      <c r="C392" s="9" t="s">
        <v>56</v>
      </c>
      <c r="D392" s="9" t="s">
        <v>1822</v>
      </c>
      <c r="E392" s="9" t="s">
        <v>1823</v>
      </c>
      <c r="F392" s="9" t="s">
        <v>59</v>
      </c>
      <c r="G392" s="9" t="s">
        <v>1824</v>
      </c>
      <c r="H392" s="9" t="s">
        <v>1825</v>
      </c>
      <c r="I392" s="9" t="s">
        <v>222</v>
      </c>
      <c r="J392" s="9" t="s">
        <v>73</v>
      </c>
      <c r="K392" s="9" t="s">
        <v>299</v>
      </c>
      <c r="L392" s="9" t="s">
        <v>74</v>
      </c>
      <c r="M392" s="9" t="s">
        <v>74</v>
      </c>
      <c r="N392" s="9" t="s">
        <v>2146</v>
      </c>
      <c r="O392" s="9" t="s">
        <v>52</v>
      </c>
      <c r="P392" s="9" t="s">
        <v>1826</v>
      </c>
      <c r="Q392" s="9" t="s">
        <v>1821</v>
      </c>
      <c r="R392" s="9" t="s">
        <v>56</v>
      </c>
      <c r="S392" s="9" t="s">
        <v>1827</v>
      </c>
    </row>
    <row r="393" spans="1:19" ht="63" customHeight="1" x14ac:dyDescent="0.25">
      <c r="A393" s="9" t="s">
        <v>54</v>
      </c>
      <c r="B393" s="9" t="s">
        <v>55</v>
      </c>
      <c r="C393" s="9" t="s">
        <v>56</v>
      </c>
      <c r="D393" s="9" t="s">
        <v>1828</v>
      </c>
      <c r="E393" s="9" t="s">
        <v>1829</v>
      </c>
      <c r="F393" s="9" t="s">
        <v>59</v>
      </c>
      <c r="G393" s="9" t="s">
        <v>1830</v>
      </c>
      <c r="H393" s="9" t="s">
        <v>1831</v>
      </c>
      <c r="I393" s="9" t="s">
        <v>222</v>
      </c>
      <c r="J393" s="9" t="s">
        <v>73</v>
      </c>
      <c r="K393" s="9" t="s">
        <v>299</v>
      </c>
      <c r="L393" s="9" t="s">
        <v>74</v>
      </c>
      <c r="M393" s="9" t="s">
        <v>74</v>
      </c>
      <c r="N393" s="9" t="s">
        <v>2146</v>
      </c>
      <c r="O393" s="9" t="s">
        <v>52</v>
      </c>
      <c r="P393" s="9" t="s">
        <v>1826</v>
      </c>
      <c r="Q393" s="9" t="s">
        <v>1821</v>
      </c>
      <c r="R393" s="9" t="s">
        <v>56</v>
      </c>
      <c r="S393" s="9" t="s">
        <v>1827</v>
      </c>
    </row>
    <row r="394" spans="1:19" ht="63" customHeight="1" x14ac:dyDescent="0.25">
      <c r="A394" s="9" t="s">
        <v>54</v>
      </c>
      <c r="B394" s="9" t="s">
        <v>55</v>
      </c>
      <c r="C394" s="9" t="s">
        <v>56</v>
      </c>
      <c r="D394" s="9" t="s">
        <v>1832</v>
      </c>
      <c r="E394" s="9" t="s">
        <v>1833</v>
      </c>
      <c r="F394" s="9" t="s">
        <v>59</v>
      </c>
      <c r="G394" s="9" t="s">
        <v>1834</v>
      </c>
      <c r="H394" s="9" t="s">
        <v>1835</v>
      </c>
      <c r="I394" s="9" t="s">
        <v>222</v>
      </c>
      <c r="J394" s="9" t="s">
        <v>73</v>
      </c>
      <c r="K394" s="9" t="s">
        <v>299</v>
      </c>
      <c r="L394" s="9" t="s">
        <v>74</v>
      </c>
      <c r="M394" s="9" t="s">
        <v>74</v>
      </c>
      <c r="N394" s="9" t="s">
        <v>2358</v>
      </c>
      <c r="O394" s="9" t="s">
        <v>52</v>
      </c>
      <c r="P394" s="9" t="s">
        <v>1826</v>
      </c>
      <c r="Q394" s="9" t="s">
        <v>1821</v>
      </c>
      <c r="R394" s="9" t="s">
        <v>56</v>
      </c>
      <c r="S394" s="9" t="s">
        <v>1836</v>
      </c>
    </row>
    <row r="395" spans="1:19" ht="63" customHeight="1" x14ac:dyDescent="0.25">
      <c r="A395" s="9" t="s">
        <v>54</v>
      </c>
      <c r="B395" s="9" t="s">
        <v>55</v>
      </c>
      <c r="C395" s="9" t="s">
        <v>56</v>
      </c>
      <c r="D395" s="9" t="s">
        <v>1837</v>
      </c>
      <c r="E395" s="9" t="s">
        <v>1838</v>
      </c>
      <c r="F395" s="9" t="s">
        <v>59</v>
      </c>
      <c r="G395" s="9" t="s">
        <v>1839</v>
      </c>
      <c r="H395" s="9" t="s">
        <v>1840</v>
      </c>
      <c r="I395" s="9" t="s">
        <v>222</v>
      </c>
      <c r="J395" s="9" t="s">
        <v>73</v>
      </c>
      <c r="K395" s="9" t="s">
        <v>299</v>
      </c>
      <c r="L395" s="9" t="s">
        <v>74</v>
      </c>
      <c r="M395" s="9" t="s">
        <v>74</v>
      </c>
      <c r="N395" s="9" t="s">
        <v>2359</v>
      </c>
      <c r="O395" s="9" t="s">
        <v>52</v>
      </c>
      <c r="P395" s="9" t="s">
        <v>1841</v>
      </c>
      <c r="Q395" s="9" t="s">
        <v>1821</v>
      </c>
      <c r="R395" s="9" t="s">
        <v>56</v>
      </c>
      <c r="S395" s="9" t="s">
        <v>1842</v>
      </c>
    </row>
    <row r="396" spans="1:19" ht="63" customHeight="1" x14ac:dyDescent="0.25">
      <c r="A396" s="9" t="s">
        <v>54</v>
      </c>
      <c r="B396" s="9" t="s">
        <v>55</v>
      </c>
      <c r="C396" s="9" t="s">
        <v>56</v>
      </c>
      <c r="D396" s="9" t="s">
        <v>1843</v>
      </c>
      <c r="E396" s="9" t="s">
        <v>1844</v>
      </c>
      <c r="F396" s="9" t="s">
        <v>59</v>
      </c>
      <c r="G396" s="9" t="s">
        <v>1845</v>
      </c>
      <c r="H396" s="9" t="s">
        <v>1846</v>
      </c>
      <c r="I396" s="9" t="s">
        <v>222</v>
      </c>
      <c r="J396" s="9" t="s">
        <v>73</v>
      </c>
      <c r="K396" s="9" t="s">
        <v>299</v>
      </c>
      <c r="L396" s="9" t="s">
        <v>74</v>
      </c>
      <c r="M396" s="9" t="s">
        <v>74</v>
      </c>
      <c r="N396" s="9" t="s">
        <v>2146</v>
      </c>
      <c r="O396" s="9" t="s">
        <v>52</v>
      </c>
      <c r="P396" s="9" t="s">
        <v>1841</v>
      </c>
      <c r="Q396" s="9" t="s">
        <v>1821</v>
      </c>
      <c r="R396" s="9" t="s">
        <v>56</v>
      </c>
      <c r="S396" s="9" t="s">
        <v>1827</v>
      </c>
    </row>
    <row r="397" spans="1:19" ht="63" customHeight="1" x14ac:dyDescent="0.25">
      <c r="A397" s="9" t="s">
        <v>54</v>
      </c>
      <c r="B397" s="9" t="s">
        <v>55</v>
      </c>
      <c r="C397" s="9" t="s">
        <v>56</v>
      </c>
      <c r="D397" s="9" t="s">
        <v>1847</v>
      </c>
      <c r="E397" s="9" t="s">
        <v>1848</v>
      </c>
      <c r="F397" s="9" t="s">
        <v>59</v>
      </c>
      <c r="G397" s="9" t="s">
        <v>1849</v>
      </c>
      <c r="H397" s="9" t="s">
        <v>1850</v>
      </c>
      <c r="I397" s="9" t="s">
        <v>222</v>
      </c>
      <c r="J397" s="9" t="s">
        <v>63</v>
      </c>
      <c r="K397" s="9" t="s">
        <v>299</v>
      </c>
      <c r="L397" s="9" t="s">
        <v>65</v>
      </c>
      <c r="M397" s="9" t="s">
        <v>65</v>
      </c>
      <c r="N397" s="9" t="s">
        <v>65</v>
      </c>
      <c r="O397" s="9" t="s">
        <v>66</v>
      </c>
      <c r="P397" s="9" t="s">
        <v>1851</v>
      </c>
      <c r="Q397" s="9" t="s">
        <v>1852</v>
      </c>
      <c r="R397" s="9" t="s">
        <v>56</v>
      </c>
      <c r="S397" s="9" t="s">
        <v>914</v>
      </c>
    </row>
    <row r="398" spans="1:19" ht="63" customHeight="1" x14ac:dyDescent="0.25">
      <c r="A398" s="9" t="s">
        <v>54</v>
      </c>
      <c r="B398" s="9" t="s">
        <v>55</v>
      </c>
      <c r="C398" s="9" t="s">
        <v>56</v>
      </c>
      <c r="D398" s="9" t="s">
        <v>1853</v>
      </c>
      <c r="E398" s="9" t="s">
        <v>1854</v>
      </c>
      <c r="F398" s="9" t="s">
        <v>59</v>
      </c>
      <c r="G398" s="9" t="s">
        <v>1855</v>
      </c>
      <c r="H398" s="9" t="s">
        <v>1856</v>
      </c>
      <c r="I398" s="9" t="s">
        <v>222</v>
      </c>
      <c r="J398" s="9" t="s">
        <v>73</v>
      </c>
      <c r="K398" s="9" t="s">
        <v>299</v>
      </c>
      <c r="L398" s="9" t="s">
        <v>74</v>
      </c>
      <c r="M398" s="9" t="s">
        <v>74</v>
      </c>
      <c r="N398" s="9" t="s">
        <v>74</v>
      </c>
      <c r="O398" s="9" t="s">
        <v>52</v>
      </c>
      <c r="P398" s="9" t="s">
        <v>1857</v>
      </c>
      <c r="Q398" s="9" t="s">
        <v>1852</v>
      </c>
      <c r="R398" s="9" t="s">
        <v>56</v>
      </c>
      <c r="S398" s="9" t="s">
        <v>66</v>
      </c>
    </row>
    <row r="399" spans="1:19" ht="63" customHeight="1" x14ac:dyDescent="0.25">
      <c r="A399" s="9" t="s">
        <v>54</v>
      </c>
      <c r="B399" s="9" t="s">
        <v>55</v>
      </c>
      <c r="C399" s="9" t="s">
        <v>56</v>
      </c>
      <c r="D399" s="9" t="s">
        <v>1858</v>
      </c>
      <c r="E399" s="9" t="s">
        <v>1859</v>
      </c>
      <c r="F399" s="9" t="s">
        <v>59</v>
      </c>
      <c r="G399" s="9" t="s">
        <v>1860</v>
      </c>
      <c r="H399" s="9" t="s">
        <v>1861</v>
      </c>
      <c r="I399" s="9" t="s">
        <v>222</v>
      </c>
      <c r="J399" s="9" t="s">
        <v>73</v>
      </c>
      <c r="K399" s="9" t="s">
        <v>299</v>
      </c>
      <c r="L399" s="9" t="s">
        <v>74</v>
      </c>
      <c r="M399" s="9" t="s">
        <v>74</v>
      </c>
      <c r="N399" s="9" t="s">
        <v>74</v>
      </c>
      <c r="O399" s="9" t="s">
        <v>52</v>
      </c>
      <c r="P399" s="9" t="s">
        <v>1862</v>
      </c>
      <c r="Q399" s="9" t="s">
        <v>1852</v>
      </c>
      <c r="R399" s="9" t="s">
        <v>56</v>
      </c>
      <c r="S399" s="9" t="s">
        <v>66</v>
      </c>
    </row>
    <row r="400" spans="1:19" ht="63" customHeight="1" x14ac:dyDescent="0.25">
      <c r="A400" s="9" t="s">
        <v>54</v>
      </c>
      <c r="B400" s="9" t="s">
        <v>55</v>
      </c>
      <c r="C400" s="9" t="s">
        <v>56</v>
      </c>
      <c r="D400" s="9" t="s">
        <v>1863</v>
      </c>
      <c r="E400" s="9" t="s">
        <v>1864</v>
      </c>
      <c r="F400" s="9" t="s">
        <v>59</v>
      </c>
      <c r="G400" s="9" t="s">
        <v>1865</v>
      </c>
      <c r="H400" s="9" t="s">
        <v>1866</v>
      </c>
      <c r="I400" s="9" t="s">
        <v>222</v>
      </c>
      <c r="J400" s="9" t="s">
        <v>73</v>
      </c>
      <c r="K400" s="9" t="s">
        <v>299</v>
      </c>
      <c r="L400" s="9" t="s">
        <v>74</v>
      </c>
      <c r="M400" s="9" t="s">
        <v>74</v>
      </c>
      <c r="N400" s="9" t="s">
        <v>74</v>
      </c>
      <c r="O400" s="9" t="s">
        <v>52</v>
      </c>
      <c r="P400" s="9" t="s">
        <v>1867</v>
      </c>
      <c r="Q400" s="9" t="s">
        <v>1852</v>
      </c>
      <c r="R400" s="9" t="s">
        <v>56</v>
      </c>
      <c r="S400" s="9" t="s">
        <v>66</v>
      </c>
    </row>
    <row r="401" spans="1:19" ht="63" customHeight="1" x14ac:dyDescent="0.25">
      <c r="A401" s="9" t="s">
        <v>54</v>
      </c>
      <c r="B401" s="9" t="s">
        <v>55</v>
      </c>
      <c r="C401" s="9" t="s">
        <v>56</v>
      </c>
      <c r="D401" s="9" t="s">
        <v>1868</v>
      </c>
      <c r="E401" s="9" t="s">
        <v>1869</v>
      </c>
      <c r="F401" s="9" t="s">
        <v>59</v>
      </c>
      <c r="G401" s="9" t="s">
        <v>1870</v>
      </c>
      <c r="H401" s="9" t="s">
        <v>1871</v>
      </c>
      <c r="I401" s="9" t="s">
        <v>222</v>
      </c>
      <c r="J401" s="9" t="s">
        <v>73</v>
      </c>
      <c r="K401" s="9" t="s">
        <v>299</v>
      </c>
      <c r="L401" s="9" t="s">
        <v>74</v>
      </c>
      <c r="M401" s="9" t="s">
        <v>74</v>
      </c>
      <c r="N401" s="9" t="s">
        <v>2146</v>
      </c>
      <c r="O401" s="9" t="s">
        <v>52</v>
      </c>
      <c r="P401" s="9" t="s">
        <v>1872</v>
      </c>
      <c r="Q401" s="9" t="s">
        <v>1852</v>
      </c>
      <c r="R401" s="9" t="s">
        <v>56</v>
      </c>
      <c r="S401" s="9" t="s">
        <v>1873</v>
      </c>
    </row>
    <row r="402" spans="1:19" ht="63" customHeight="1" x14ac:dyDescent="0.25">
      <c r="A402" s="9" t="s">
        <v>54</v>
      </c>
      <c r="B402" s="9" t="s">
        <v>55</v>
      </c>
      <c r="C402" s="9" t="s">
        <v>56</v>
      </c>
      <c r="D402" s="9" t="s">
        <v>1874</v>
      </c>
      <c r="E402" s="9" t="s">
        <v>1875</v>
      </c>
      <c r="F402" s="9" t="s">
        <v>59</v>
      </c>
      <c r="G402" s="9" t="s">
        <v>1876</v>
      </c>
      <c r="H402" s="9" t="s">
        <v>1877</v>
      </c>
      <c r="I402" s="9" t="s">
        <v>222</v>
      </c>
      <c r="J402" s="9" t="s">
        <v>73</v>
      </c>
      <c r="K402" s="9" t="s">
        <v>299</v>
      </c>
      <c r="L402" s="9" t="s">
        <v>74</v>
      </c>
      <c r="M402" s="9" t="s">
        <v>74</v>
      </c>
      <c r="N402" s="9" t="s">
        <v>74</v>
      </c>
      <c r="O402" s="9" t="s">
        <v>52</v>
      </c>
      <c r="P402" s="9" t="s">
        <v>1878</v>
      </c>
      <c r="Q402" s="9" t="s">
        <v>1852</v>
      </c>
      <c r="R402" s="9" t="s">
        <v>56</v>
      </c>
      <c r="S402" s="9" t="s">
        <v>66</v>
      </c>
    </row>
    <row r="403" spans="1:19" ht="63" customHeight="1" x14ac:dyDescent="0.25">
      <c r="A403" s="9" t="s">
        <v>54</v>
      </c>
      <c r="B403" s="9" t="s">
        <v>55</v>
      </c>
      <c r="C403" s="9" t="s">
        <v>56</v>
      </c>
      <c r="D403" s="9" t="s">
        <v>1879</v>
      </c>
      <c r="E403" s="9" t="s">
        <v>1880</v>
      </c>
      <c r="F403" s="9" t="s">
        <v>59</v>
      </c>
      <c r="G403" s="9" t="s">
        <v>1881</v>
      </c>
      <c r="H403" s="9" t="s">
        <v>1882</v>
      </c>
      <c r="I403" s="9" t="s">
        <v>222</v>
      </c>
      <c r="J403" s="9" t="s">
        <v>63</v>
      </c>
      <c r="K403" s="9" t="s">
        <v>299</v>
      </c>
      <c r="L403" s="9" t="s">
        <v>65</v>
      </c>
      <c r="M403" s="9" t="s">
        <v>65</v>
      </c>
      <c r="N403" s="9" t="s">
        <v>65</v>
      </c>
      <c r="O403" s="9" t="s">
        <v>66</v>
      </c>
      <c r="P403" s="9" t="s">
        <v>1883</v>
      </c>
      <c r="Q403" s="9" t="s">
        <v>1884</v>
      </c>
      <c r="R403" s="9" t="s">
        <v>56</v>
      </c>
      <c r="S403" s="9" t="s">
        <v>914</v>
      </c>
    </row>
    <row r="404" spans="1:19" ht="63" customHeight="1" x14ac:dyDescent="0.25">
      <c r="A404" s="9" t="s">
        <v>54</v>
      </c>
      <c r="B404" s="9" t="s">
        <v>55</v>
      </c>
      <c r="C404" s="9" t="s">
        <v>56</v>
      </c>
      <c r="D404" s="9" t="s">
        <v>1885</v>
      </c>
      <c r="E404" s="9" t="s">
        <v>1886</v>
      </c>
      <c r="F404" s="9" t="s">
        <v>59</v>
      </c>
      <c r="G404" s="9" t="s">
        <v>1887</v>
      </c>
      <c r="H404" s="9" t="s">
        <v>1888</v>
      </c>
      <c r="I404" s="9" t="s">
        <v>222</v>
      </c>
      <c r="J404" s="9" t="s">
        <v>73</v>
      </c>
      <c r="K404" s="9" t="s">
        <v>299</v>
      </c>
      <c r="L404" s="9" t="s">
        <v>74</v>
      </c>
      <c r="M404" s="9" t="s">
        <v>74</v>
      </c>
      <c r="N404" s="9" t="s">
        <v>74</v>
      </c>
      <c r="O404" s="9" t="s">
        <v>52</v>
      </c>
      <c r="P404" s="9" t="s">
        <v>1889</v>
      </c>
      <c r="Q404" s="9" t="s">
        <v>1884</v>
      </c>
      <c r="R404" s="9" t="s">
        <v>56</v>
      </c>
      <c r="S404" s="9" t="s">
        <v>66</v>
      </c>
    </row>
    <row r="405" spans="1:19" ht="63" customHeight="1" x14ac:dyDescent="0.25">
      <c r="A405" s="9" t="s">
        <v>54</v>
      </c>
      <c r="B405" s="9" t="s">
        <v>55</v>
      </c>
      <c r="C405" s="9" t="s">
        <v>56</v>
      </c>
      <c r="D405" s="9" t="s">
        <v>1890</v>
      </c>
      <c r="E405" s="9" t="s">
        <v>1891</v>
      </c>
      <c r="F405" s="9" t="s">
        <v>59</v>
      </c>
      <c r="G405" s="9" t="s">
        <v>1892</v>
      </c>
      <c r="H405" s="9" t="s">
        <v>1893</v>
      </c>
      <c r="I405" s="9" t="s">
        <v>222</v>
      </c>
      <c r="J405" s="9" t="s">
        <v>73</v>
      </c>
      <c r="K405" s="9" t="s">
        <v>299</v>
      </c>
      <c r="L405" s="9" t="s">
        <v>74</v>
      </c>
      <c r="M405" s="9" t="s">
        <v>74</v>
      </c>
      <c r="N405" s="9" t="s">
        <v>74</v>
      </c>
      <c r="O405" s="9" t="s">
        <v>52</v>
      </c>
      <c r="P405" s="9" t="s">
        <v>1894</v>
      </c>
      <c r="Q405" s="9" t="s">
        <v>1884</v>
      </c>
      <c r="R405" s="9" t="s">
        <v>56</v>
      </c>
      <c r="S405" s="9" t="s">
        <v>66</v>
      </c>
    </row>
    <row r="406" spans="1:19" ht="63" customHeight="1" x14ac:dyDescent="0.25">
      <c r="A406" s="9" t="s">
        <v>54</v>
      </c>
      <c r="B406" s="9" t="s">
        <v>55</v>
      </c>
      <c r="C406" s="9" t="s">
        <v>56</v>
      </c>
      <c r="D406" s="9" t="s">
        <v>1895</v>
      </c>
      <c r="E406" s="9" t="s">
        <v>1896</v>
      </c>
      <c r="F406" s="9" t="s">
        <v>59</v>
      </c>
      <c r="G406" s="9" t="s">
        <v>1897</v>
      </c>
      <c r="H406" s="9" t="s">
        <v>1898</v>
      </c>
      <c r="I406" s="9" t="s">
        <v>222</v>
      </c>
      <c r="J406" s="9" t="s">
        <v>73</v>
      </c>
      <c r="K406" s="9" t="s">
        <v>299</v>
      </c>
      <c r="L406" s="9" t="s">
        <v>74</v>
      </c>
      <c r="M406" s="9" t="s">
        <v>74</v>
      </c>
      <c r="N406" s="9" t="s">
        <v>74</v>
      </c>
      <c r="O406" s="9" t="s">
        <v>52</v>
      </c>
      <c r="P406" s="9" t="s">
        <v>1899</v>
      </c>
      <c r="Q406" s="9" t="s">
        <v>1884</v>
      </c>
      <c r="R406" s="9" t="s">
        <v>56</v>
      </c>
      <c r="S406" s="9" t="s">
        <v>66</v>
      </c>
    </row>
    <row r="407" spans="1:19" ht="63" customHeight="1" x14ac:dyDescent="0.25">
      <c r="A407" s="9" t="s">
        <v>54</v>
      </c>
      <c r="B407" s="9" t="s">
        <v>55</v>
      </c>
      <c r="C407" s="9" t="s">
        <v>56</v>
      </c>
      <c r="D407" s="9" t="s">
        <v>1900</v>
      </c>
      <c r="E407" s="9" t="s">
        <v>1901</v>
      </c>
      <c r="F407" s="9" t="s">
        <v>59</v>
      </c>
      <c r="G407" s="9" t="s">
        <v>1902</v>
      </c>
      <c r="H407" s="9" t="s">
        <v>1903</v>
      </c>
      <c r="I407" s="9" t="s">
        <v>222</v>
      </c>
      <c r="J407" s="9" t="s">
        <v>73</v>
      </c>
      <c r="K407" s="9" t="s">
        <v>299</v>
      </c>
      <c r="L407" s="9" t="s">
        <v>74</v>
      </c>
      <c r="M407" s="9" t="s">
        <v>74</v>
      </c>
      <c r="N407" s="9" t="s">
        <v>74</v>
      </c>
      <c r="O407" s="9" t="s">
        <v>52</v>
      </c>
      <c r="P407" s="9" t="s">
        <v>1904</v>
      </c>
      <c r="Q407" s="9" t="s">
        <v>1884</v>
      </c>
      <c r="R407" s="9" t="s">
        <v>56</v>
      </c>
      <c r="S407" s="9" t="s">
        <v>66</v>
      </c>
    </row>
    <row r="408" spans="1:19" ht="63" customHeight="1" x14ac:dyDescent="0.25">
      <c r="A408" s="9" t="s">
        <v>54</v>
      </c>
      <c r="B408" s="9" t="s">
        <v>55</v>
      </c>
      <c r="C408" s="9" t="s">
        <v>56</v>
      </c>
      <c r="D408" s="9" t="s">
        <v>1905</v>
      </c>
      <c r="E408" s="9" t="s">
        <v>1906</v>
      </c>
      <c r="F408" s="9" t="s">
        <v>59</v>
      </c>
      <c r="G408" s="9" t="s">
        <v>1907</v>
      </c>
      <c r="H408" s="9" t="s">
        <v>1908</v>
      </c>
      <c r="I408" s="9" t="s">
        <v>222</v>
      </c>
      <c r="J408" s="9" t="s">
        <v>73</v>
      </c>
      <c r="K408" s="9" t="s">
        <v>299</v>
      </c>
      <c r="L408" s="9" t="s">
        <v>74</v>
      </c>
      <c r="M408" s="9" t="s">
        <v>74</v>
      </c>
      <c r="N408" s="9" t="s">
        <v>2360</v>
      </c>
      <c r="O408" s="9" t="s">
        <v>52</v>
      </c>
      <c r="P408" s="9" t="s">
        <v>1909</v>
      </c>
      <c r="Q408" s="9" t="s">
        <v>1884</v>
      </c>
      <c r="R408" s="9" t="s">
        <v>56</v>
      </c>
      <c r="S408" s="9" t="s">
        <v>1910</v>
      </c>
    </row>
    <row r="409" spans="1:19" ht="63" customHeight="1" x14ac:dyDescent="0.25">
      <c r="A409" s="9" t="s">
        <v>54</v>
      </c>
      <c r="B409" s="9" t="s">
        <v>55</v>
      </c>
      <c r="C409" s="9" t="s">
        <v>56</v>
      </c>
      <c r="D409" s="9" t="s">
        <v>1911</v>
      </c>
      <c r="E409" s="9" t="s">
        <v>1912</v>
      </c>
      <c r="F409" s="9" t="s">
        <v>59</v>
      </c>
      <c r="G409" s="9" t="s">
        <v>1913</v>
      </c>
      <c r="H409" s="9" t="s">
        <v>1914</v>
      </c>
      <c r="I409" s="9" t="s">
        <v>222</v>
      </c>
      <c r="J409" s="9" t="s">
        <v>73</v>
      </c>
      <c r="K409" s="9" t="s">
        <v>299</v>
      </c>
      <c r="L409" s="9" t="s">
        <v>74</v>
      </c>
      <c r="M409" s="9" t="s">
        <v>74</v>
      </c>
      <c r="N409" s="9" t="s">
        <v>74</v>
      </c>
      <c r="O409" s="9" t="s">
        <v>52</v>
      </c>
      <c r="P409" s="9" t="s">
        <v>1915</v>
      </c>
      <c r="Q409" s="9" t="s">
        <v>1884</v>
      </c>
      <c r="R409" s="9" t="s">
        <v>56</v>
      </c>
      <c r="S409" s="9" t="s">
        <v>66</v>
      </c>
    </row>
    <row r="410" spans="1:19" ht="63" customHeight="1" x14ac:dyDescent="0.25">
      <c r="A410" s="9" t="s">
        <v>54</v>
      </c>
      <c r="B410" s="9" t="s">
        <v>55</v>
      </c>
      <c r="C410" s="9" t="s">
        <v>56</v>
      </c>
      <c r="D410" s="9" t="s">
        <v>1916</v>
      </c>
      <c r="E410" s="9" t="s">
        <v>1917</v>
      </c>
      <c r="F410" s="9" t="s">
        <v>59</v>
      </c>
      <c r="G410" s="9" t="s">
        <v>1918</v>
      </c>
      <c r="H410" s="9" t="s">
        <v>1919</v>
      </c>
      <c r="I410" s="9" t="s">
        <v>222</v>
      </c>
      <c r="J410" s="9" t="s">
        <v>73</v>
      </c>
      <c r="K410" s="9" t="s">
        <v>299</v>
      </c>
      <c r="L410" s="9" t="s">
        <v>74</v>
      </c>
      <c r="M410" s="9" t="s">
        <v>74</v>
      </c>
      <c r="N410" s="9" t="s">
        <v>74</v>
      </c>
      <c r="O410" s="9" t="s">
        <v>52</v>
      </c>
      <c r="P410" s="9" t="s">
        <v>1920</v>
      </c>
      <c r="Q410" s="9" t="s">
        <v>1884</v>
      </c>
      <c r="R410" s="9" t="s">
        <v>56</v>
      </c>
      <c r="S410" s="9" t="s">
        <v>66</v>
      </c>
    </row>
    <row r="411" spans="1:19" ht="63" customHeight="1" x14ac:dyDescent="0.25">
      <c r="A411" s="9" t="s">
        <v>54</v>
      </c>
      <c r="B411" s="9" t="s">
        <v>55</v>
      </c>
      <c r="C411" s="9" t="s">
        <v>56</v>
      </c>
      <c r="D411" s="9" t="s">
        <v>1921</v>
      </c>
      <c r="E411" s="9" t="s">
        <v>1922</v>
      </c>
      <c r="F411" s="9" t="s">
        <v>59</v>
      </c>
      <c r="G411" s="9" t="s">
        <v>1923</v>
      </c>
      <c r="H411" s="9" t="s">
        <v>1924</v>
      </c>
      <c r="I411" s="9" t="s">
        <v>222</v>
      </c>
      <c r="J411" s="9" t="s">
        <v>73</v>
      </c>
      <c r="K411" s="9" t="s">
        <v>299</v>
      </c>
      <c r="L411" s="9" t="s">
        <v>74</v>
      </c>
      <c r="M411" s="9" t="s">
        <v>74</v>
      </c>
      <c r="N411" s="9" t="s">
        <v>74</v>
      </c>
      <c r="O411" s="9" t="s">
        <v>52</v>
      </c>
      <c r="P411" s="9" t="s">
        <v>1925</v>
      </c>
      <c r="Q411" s="9" t="s">
        <v>1884</v>
      </c>
      <c r="R411" s="9" t="s">
        <v>56</v>
      </c>
      <c r="S411" s="9" t="s">
        <v>66</v>
      </c>
    </row>
    <row r="412" spans="1:19" ht="63" customHeight="1" x14ac:dyDescent="0.25">
      <c r="A412" s="9" t="s">
        <v>54</v>
      </c>
      <c r="B412" s="9" t="s">
        <v>55</v>
      </c>
      <c r="C412" s="9" t="s">
        <v>56</v>
      </c>
      <c r="D412" s="9" t="s">
        <v>1926</v>
      </c>
      <c r="E412" s="9" t="s">
        <v>1927</v>
      </c>
      <c r="F412" s="9" t="s">
        <v>59</v>
      </c>
      <c r="G412" s="9" t="s">
        <v>1928</v>
      </c>
      <c r="H412" s="9" t="s">
        <v>1929</v>
      </c>
      <c r="I412" s="9" t="s">
        <v>222</v>
      </c>
      <c r="J412" s="9" t="s">
        <v>73</v>
      </c>
      <c r="K412" s="9" t="s">
        <v>299</v>
      </c>
      <c r="L412" s="9" t="s">
        <v>74</v>
      </c>
      <c r="M412" s="9" t="s">
        <v>74</v>
      </c>
      <c r="N412" s="9" t="s">
        <v>2146</v>
      </c>
      <c r="O412" s="9" t="s">
        <v>52</v>
      </c>
      <c r="P412" s="9" t="s">
        <v>1930</v>
      </c>
      <c r="Q412" s="9" t="s">
        <v>1884</v>
      </c>
      <c r="R412" s="9" t="s">
        <v>56</v>
      </c>
      <c r="S412" s="9" t="s">
        <v>1931</v>
      </c>
    </row>
    <row r="413" spans="1:19" ht="63" customHeight="1" x14ac:dyDescent="0.25">
      <c r="A413" s="9" t="s">
        <v>54</v>
      </c>
      <c r="B413" s="9" t="s">
        <v>55</v>
      </c>
      <c r="C413" s="9" t="s">
        <v>56</v>
      </c>
      <c r="D413" s="9" t="s">
        <v>1932</v>
      </c>
      <c r="E413" s="9" t="s">
        <v>1933</v>
      </c>
      <c r="F413" s="9" t="s">
        <v>59</v>
      </c>
      <c r="G413" s="9" t="s">
        <v>1934</v>
      </c>
      <c r="H413" s="9" t="s">
        <v>1935</v>
      </c>
      <c r="I413" s="9" t="s">
        <v>222</v>
      </c>
      <c r="J413" s="9" t="s">
        <v>63</v>
      </c>
      <c r="K413" s="9" t="s">
        <v>299</v>
      </c>
      <c r="L413" s="9" t="s">
        <v>65</v>
      </c>
      <c r="M413" s="9" t="s">
        <v>65</v>
      </c>
      <c r="N413" s="9" t="s">
        <v>65</v>
      </c>
      <c r="O413" s="9" t="s">
        <v>66</v>
      </c>
      <c r="P413" s="9" t="s">
        <v>1936</v>
      </c>
      <c r="Q413" s="9" t="s">
        <v>1737</v>
      </c>
      <c r="R413" s="9" t="s">
        <v>56</v>
      </c>
      <c r="S413" s="9" t="s">
        <v>914</v>
      </c>
    </row>
    <row r="414" spans="1:19" ht="63" customHeight="1" x14ac:dyDescent="0.25">
      <c r="A414" s="9" t="s">
        <v>54</v>
      </c>
      <c r="B414" s="9" t="s">
        <v>55</v>
      </c>
      <c r="C414" s="9" t="s">
        <v>56</v>
      </c>
      <c r="D414" s="9" t="s">
        <v>1937</v>
      </c>
      <c r="E414" s="9" t="s">
        <v>1938</v>
      </c>
      <c r="F414" s="9" t="s">
        <v>59</v>
      </c>
      <c r="G414" s="9" t="s">
        <v>1939</v>
      </c>
      <c r="H414" s="9" t="s">
        <v>1940</v>
      </c>
      <c r="I414" s="9" t="s">
        <v>222</v>
      </c>
      <c r="J414" s="9" t="s">
        <v>73</v>
      </c>
      <c r="K414" s="9" t="s">
        <v>299</v>
      </c>
      <c r="L414" s="9" t="s">
        <v>299</v>
      </c>
      <c r="M414" s="9" t="s">
        <v>299</v>
      </c>
      <c r="N414" s="9" t="s">
        <v>299</v>
      </c>
      <c r="O414" s="9" t="s">
        <v>52</v>
      </c>
      <c r="P414" s="9" t="s">
        <v>1736</v>
      </c>
      <c r="Q414" s="9" t="s">
        <v>1737</v>
      </c>
      <c r="R414" s="9" t="s">
        <v>56</v>
      </c>
      <c r="S414" s="9" t="s">
        <v>66</v>
      </c>
    </row>
    <row r="415" spans="1:19" ht="63" customHeight="1" x14ac:dyDescent="0.25">
      <c r="A415" s="9" t="s">
        <v>54</v>
      </c>
      <c r="B415" s="9" t="s">
        <v>55</v>
      </c>
      <c r="C415" s="9" t="s">
        <v>56</v>
      </c>
      <c r="D415" s="9" t="s">
        <v>1941</v>
      </c>
      <c r="E415" s="9" t="s">
        <v>1942</v>
      </c>
      <c r="F415" s="9" t="s">
        <v>237</v>
      </c>
      <c r="G415" s="9" t="s">
        <v>1943</v>
      </c>
      <c r="H415" s="9" t="s">
        <v>1944</v>
      </c>
      <c r="I415" s="9" t="s">
        <v>1945</v>
      </c>
      <c r="J415" s="9" t="s">
        <v>63</v>
      </c>
      <c r="K415" s="9" t="s">
        <v>64</v>
      </c>
      <c r="L415" s="9" t="s">
        <v>65</v>
      </c>
      <c r="M415" s="9" t="s">
        <v>65</v>
      </c>
      <c r="N415" s="9" t="s">
        <v>65</v>
      </c>
      <c r="O415" s="9" t="s">
        <v>66</v>
      </c>
      <c r="P415" s="9" t="s">
        <v>2361</v>
      </c>
      <c r="Q415" s="9" t="s">
        <v>1946</v>
      </c>
      <c r="R415" s="9" t="s">
        <v>1947</v>
      </c>
      <c r="S415" s="9" t="s">
        <v>914</v>
      </c>
    </row>
    <row r="416" spans="1:19" ht="63" customHeight="1" x14ac:dyDescent="0.25">
      <c r="A416" s="9" t="s">
        <v>54</v>
      </c>
      <c r="B416" s="9" t="s">
        <v>55</v>
      </c>
      <c r="C416" s="9" t="s">
        <v>56</v>
      </c>
      <c r="D416" s="9" t="s">
        <v>1948</v>
      </c>
      <c r="E416" s="9" t="s">
        <v>143</v>
      </c>
      <c r="F416" s="9" t="s">
        <v>237</v>
      </c>
      <c r="G416" s="9" t="s">
        <v>1943</v>
      </c>
      <c r="H416" s="9" t="s">
        <v>1949</v>
      </c>
      <c r="I416" s="9" t="s">
        <v>1950</v>
      </c>
      <c r="J416" s="9" t="s">
        <v>104</v>
      </c>
      <c r="K416" s="9" t="s">
        <v>64</v>
      </c>
      <c r="L416" s="9" t="s">
        <v>65</v>
      </c>
      <c r="M416" s="9" t="s">
        <v>65</v>
      </c>
      <c r="N416" s="9" t="s">
        <v>65</v>
      </c>
      <c r="O416" s="9" t="s">
        <v>66</v>
      </c>
      <c r="P416" s="9" t="s">
        <v>2362</v>
      </c>
      <c r="Q416" s="9" t="s">
        <v>1946</v>
      </c>
      <c r="R416" s="9" t="s">
        <v>1947</v>
      </c>
      <c r="S416" s="9" t="s">
        <v>918</v>
      </c>
    </row>
    <row r="417" spans="1:19" ht="63" customHeight="1" x14ac:dyDescent="0.25">
      <c r="A417" s="9" t="s">
        <v>54</v>
      </c>
      <c r="B417" s="9" t="s">
        <v>55</v>
      </c>
      <c r="C417" s="9" t="s">
        <v>56</v>
      </c>
      <c r="D417" s="9" t="s">
        <v>1951</v>
      </c>
      <c r="E417" s="9" t="s">
        <v>1952</v>
      </c>
      <c r="F417" s="9" t="s">
        <v>237</v>
      </c>
      <c r="G417" s="9" t="s">
        <v>1953</v>
      </c>
      <c r="H417" s="9" t="s">
        <v>1954</v>
      </c>
      <c r="I417" s="9" t="s">
        <v>1950</v>
      </c>
      <c r="J417" s="9" t="s">
        <v>73</v>
      </c>
      <c r="K417" s="9" t="s">
        <v>64</v>
      </c>
      <c r="L417" s="9" t="s">
        <v>74</v>
      </c>
      <c r="M417" s="9" t="s">
        <v>74</v>
      </c>
      <c r="N417" s="9" t="s">
        <v>74</v>
      </c>
      <c r="O417" s="9" t="s">
        <v>52</v>
      </c>
      <c r="P417" s="9" t="s">
        <v>2363</v>
      </c>
      <c r="Q417" s="9" t="s">
        <v>1946</v>
      </c>
      <c r="R417" s="9" t="s">
        <v>1947</v>
      </c>
      <c r="S417" s="9" t="s">
        <v>66</v>
      </c>
    </row>
    <row r="418" spans="1:19" ht="63" customHeight="1" x14ac:dyDescent="0.25">
      <c r="A418" s="9" t="s">
        <v>54</v>
      </c>
      <c r="B418" s="9" t="s">
        <v>55</v>
      </c>
      <c r="C418" s="9" t="s">
        <v>56</v>
      </c>
      <c r="D418" s="9" t="s">
        <v>1955</v>
      </c>
      <c r="E418" s="9" t="s">
        <v>1956</v>
      </c>
      <c r="F418" s="9" t="s">
        <v>237</v>
      </c>
      <c r="G418" s="9" t="s">
        <v>1957</v>
      </c>
      <c r="H418" s="9" t="s">
        <v>1958</v>
      </c>
      <c r="I418" s="9" t="s">
        <v>1959</v>
      </c>
      <c r="J418" s="9" t="s">
        <v>73</v>
      </c>
      <c r="K418" s="9" t="s">
        <v>64</v>
      </c>
      <c r="L418" s="9" t="s">
        <v>74</v>
      </c>
      <c r="M418" s="9" t="s">
        <v>74</v>
      </c>
      <c r="N418" s="9" t="s">
        <v>74</v>
      </c>
      <c r="O418" s="9" t="s">
        <v>52</v>
      </c>
      <c r="P418" s="9" t="s">
        <v>1960</v>
      </c>
      <c r="Q418" s="9" t="s">
        <v>1946</v>
      </c>
      <c r="R418" s="9" t="s">
        <v>1947</v>
      </c>
      <c r="S418" s="9" t="s">
        <v>66</v>
      </c>
    </row>
    <row r="419" spans="1:19" ht="63" customHeight="1" x14ac:dyDescent="0.25">
      <c r="A419" s="9" t="s">
        <v>54</v>
      </c>
      <c r="B419" s="9" t="s">
        <v>55</v>
      </c>
      <c r="C419" s="9" t="s">
        <v>56</v>
      </c>
      <c r="D419" s="9" t="s">
        <v>1961</v>
      </c>
      <c r="E419" s="9" t="s">
        <v>1962</v>
      </c>
      <c r="F419" s="9" t="s">
        <v>237</v>
      </c>
      <c r="G419" s="9" t="s">
        <v>1963</v>
      </c>
      <c r="H419" s="9" t="s">
        <v>1964</v>
      </c>
      <c r="I419" s="9" t="s">
        <v>464</v>
      </c>
      <c r="J419" s="9" t="s">
        <v>73</v>
      </c>
      <c r="K419" s="9" t="s">
        <v>64</v>
      </c>
      <c r="L419" s="9" t="s">
        <v>74</v>
      </c>
      <c r="M419" s="9" t="s">
        <v>74</v>
      </c>
      <c r="N419" s="9" t="s">
        <v>74</v>
      </c>
      <c r="O419" s="9" t="s">
        <v>52</v>
      </c>
      <c r="P419" s="9" t="s">
        <v>1965</v>
      </c>
      <c r="Q419" s="9" t="s">
        <v>1946</v>
      </c>
      <c r="R419" s="9" t="s">
        <v>1947</v>
      </c>
      <c r="S419" s="9" t="s">
        <v>66</v>
      </c>
    </row>
    <row r="420" spans="1:19" ht="63" customHeight="1" x14ac:dyDescent="0.25">
      <c r="A420" s="9" t="s">
        <v>54</v>
      </c>
      <c r="B420" s="9" t="s">
        <v>55</v>
      </c>
      <c r="C420" s="9" t="s">
        <v>56</v>
      </c>
      <c r="D420" s="9" t="s">
        <v>1966</v>
      </c>
      <c r="E420" s="9" t="s">
        <v>1967</v>
      </c>
      <c r="F420" s="9" t="s">
        <v>237</v>
      </c>
      <c r="G420" s="9" t="s">
        <v>1968</v>
      </c>
      <c r="H420" s="9" t="s">
        <v>1969</v>
      </c>
      <c r="I420" s="9" t="s">
        <v>1970</v>
      </c>
      <c r="J420" s="9" t="s">
        <v>73</v>
      </c>
      <c r="K420" s="9" t="s">
        <v>64</v>
      </c>
      <c r="L420" s="9" t="s">
        <v>74</v>
      </c>
      <c r="M420" s="9" t="s">
        <v>74</v>
      </c>
      <c r="N420" s="9" t="s">
        <v>74</v>
      </c>
      <c r="O420" s="9" t="s">
        <v>52</v>
      </c>
      <c r="P420" s="9" t="s">
        <v>1971</v>
      </c>
      <c r="Q420" s="9" t="s">
        <v>1946</v>
      </c>
      <c r="R420" s="9" t="s">
        <v>1947</v>
      </c>
      <c r="S420" s="9" t="s">
        <v>66</v>
      </c>
    </row>
    <row r="421" spans="1:19" ht="63" customHeight="1" x14ac:dyDescent="0.25">
      <c r="A421" s="9" t="s">
        <v>54</v>
      </c>
      <c r="B421" s="9" t="s">
        <v>55</v>
      </c>
      <c r="C421" s="9" t="s">
        <v>56</v>
      </c>
      <c r="D421" s="9" t="s">
        <v>1972</v>
      </c>
      <c r="E421" s="9" t="s">
        <v>1973</v>
      </c>
      <c r="F421" s="9" t="s">
        <v>237</v>
      </c>
      <c r="G421" s="9" t="s">
        <v>1974</v>
      </c>
      <c r="H421" s="9" t="s">
        <v>1975</v>
      </c>
      <c r="I421" s="9" t="s">
        <v>1976</v>
      </c>
      <c r="J421" s="9" t="s">
        <v>73</v>
      </c>
      <c r="K421" s="9" t="s">
        <v>64</v>
      </c>
      <c r="L421" s="9" t="s">
        <v>74</v>
      </c>
      <c r="M421" s="9" t="s">
        <v>74</v>
      </c>
      <c r="N421" s="9" t="s">
        <v>74</v>
      </c>
      <c r="O421" s="9" t="s">
        <v>52</v>
      </c>
      <c r="P421" s="9" t="s">
        <v>1977</v>
      </c>
      <c r="Q421" s="9" t="s">
        <v>1946</v>
      </c>
      <c r="R421" s="9" t="s">
        <v>1947</v>
      </c>
      <c r="S421" s="9" t="s">
        <v>66</v>
      </c>
    </row>
    <row r="422" spans="1:19" ht="63" customHeight="1" x14ac:dyDescent="0.25">
      <c r="A422" s="9" t="s">
        <v>54</v>
      </c>
      <c r="B422" s="9" t="s">
        <v>55</v>
      </c>
      <c r="C422" s="9" t="s">
        <v>56</v>
      </c>
      <c r="D422" s="9" t="s">
        <v>1978</v>
      </c>
      <c r="E422" s="9" t="s">
        <v>804</v>
      </c>
      <c r="F422" s="9" t="s">
        <v>237</v>
      </c>
      <c r="G422" s="9" t="s">
        <v>1979</v>
      </c>
      <c r="H422" s="9" t="s">
        <v>1980</v>
      </c>
      <c r="I422" s="9" t="s">
        <v>1981</v>
      </c>
      <c r="J422" s="9" t="s">
        <v>73</v>
      </c>
      <c r="K422" s="9" t="s">
        <v>64</v>
      </c>
      <c r="L422" s="9" t="s">
        <v>74</v>
      </c>
      <c r="M422" s="9" t="s">
        <v>74</v>
      </c>
      <c r="N422" s="9" t="s">
        <v>74</v>
      </c>
      <c r="O422" s="9" t="s">
        <v>52</v>
      </c>
      <c r="P422" s="9" t="s">
        <v>1982</v>
      </c>
      <c r="Q422" s="9" t="s">
        <v>1946</v>
      </c>
      <c r="R422" s="9" t="s">
        <v>1947</v>
      </c>
      <c r="S422" s="9" t="s">
        <v>66</v>
      </c>
    </row>
    <row r="423" spans="1:19" ht="63" customHeight="1" x14ac:dyDescent="0.25">
      <c r="A423" s="9" t="s">
        <v>54</v>
      </c>
      <c r="B423" s="9" t="s">
        <v>55</v>
      </c>
      <c r="C423" s="9" t="s">
        <v>56</v>
      </c>
      <c r="D423" s="9" t="s">
        <v>502</v>
      </c>
      <c r="E423" s="9" t="s">
        <v>1983</v>
      </c>
      <c r="F423" s="9" t="s">
        <v>237</v>
      </c>
      <c r="G423" s="9" t="s">
        <v>1984</v>
      </c>
      <c r="H423" s="9" t="s">
        <v>1985</v>
      </c>
      <c r="I423" s="9" t="s">
        <v>1986</v>
      </c>
      <c r="J423" s="9" t="s">
        <v>73</v>
      </c>
      <c r="K423" s="9" t="s">
        <v>64</v>
      </c>
      <c r="L423" s="9" t="s">
        <v>74</v>
      </c>
      <c r="M423" s="9" t="s">
        <v>74</v>
      </c>
      <c r="N423" s="9" t="s">
        <v>74</v>
      </c>
      <c r="O423" s="9" t="s">
        <v>52</v>
      </c>
      <c r="P423" s="9" t="s">
        <v>1987</v>
      </c>
      <c r="Q423" s="9" t="s">
        <v>1946</v>
      </c>
      <c r="R423" s="9" t="s">
        <v>1947</v>
      </c>
      <c r="S423" s="9" t="s">
        <v>66</v>
      </c>
    </row>
    <row r="424" spans="1:19" ht="63" customHeight="1" x14ac:dyDescent="0.25">
      <c r="A424" s="9" t="s">
        <v>54</v>
      </c>
      <c r="B424" s="9" t="s">
        <v>55</v>
      </c>
      <c r="C424" s="9" t="s">
        <v>56</v>
      </c>
      <c r="D424" s="9" t="s">
        <v>176</v>
      </c>
      <c r="E424" s="9" t="s">
        <v>1988</v>
      </c>
      <c r="F424" s="9" t="s">
        <v>237</v>
      </c>
      <c r="G424" s="9" t="s">
        <v>1989</v>
      </c>
      <c r="H424" s="9" t="s">
        <v>1990</v>
      </c>
      <c r="I424" s="9" t="s">
        <v>1991</v>
      </c>
      <c r="J424" s="9" t="s">
        <v>73</v>
      </c>
      <c r="K424" s="9" t="s">
        <v>64</v>
      </c>
      <c r="L424" s="9" t="s">
        <v>74</v>
      </c>
      <c r="M424" s="9" t="s">
        <v>74</v>
      </c>
      <c r="N424" s="9" t="s">
        <v>74</v>
      </c>
      <c r="O424" s="9" t="s">
        <v>52</v>
      </c>
      <c r="P424" s="9" t="s">
        <v>1992</v>
      </c>
      <c r="Q424" s="9" t="s">
        <v>1946</v>
      </c>
      <c r="R424" s="9" t="s">
        <v>1947</v>
      </c>
      <c r="S424" s="9" t="s">
        <v>66</v>
      </c>
    </row>
    <row r="425" spans="1:19" ht="63" customHeight="1" x14ac:dyDescent="0.25">
      <c r="A425" s="9" t="s">
        <v>54</v>
      </c>
      <c r="B425" s="9" t="s">
        <v>55</v>
      </c>
      <c r="C425" s="9" t="s">
        <v>56</v>
      </c>
      <c r="D425" s="9" t="s">
        <v>1993</v>
      </c>
      <c r="E425" s="9" t="s">
        <v>1994</v>
      </c>
      <c r="F425" s="9" t="s">
        <v>237</v>
      </c>
      <c r="G425" s="9" t="s">
        <v>1995</v>
      </c>
      <c r="H425" s="9" t="s">
        <v>1996</v>
      </c>
      <c r="I425" s="9" t="s">
        <v>1981</v>
      </c>
      <c r="J425" s="9" t="s">
        <v>73</v>
      </c>
      <c r="K425" s="9" t="s">
        <v>64</v>
      </c>
      <c r="L425" s="9" t="s">
        <v>74</v>
      </c>
      <c r="M425" s="9" t="s">
        <v>74</v>
      </c>
      <c r="N425" s="9" t="s">
        <v>74</v>
      </c>
      <c r="O425" s="9" t="s">
        <v>52</v>
      </c>
      <c r="P425" s="9" t="s">
        <v>1997</v>
      </c>
      <c r="Q425" s="9" t="s">
        <v>1946</v>
      </c>
      <c r="R425" s="9" t="s">
        <v>1947</v>
      </c>
      <c r="S425" s="9" t="s">
        <v>66</v>
      </c>
    </row>
    <row r="426" spans="1:19" ht="63" customHeight="1" x14ac:dyDescent="0.25">
      <c r="A426" s="9" t="s">
        <v>54</v>
      </c>
      <c r="B426" s="9" t="s">
        <v>55</v>
      </c>
      <c r="C426" s="9" t="s">
        <v>56</v>
      </c>
      <c r="D426" s="9" t="s">
        <v>1998</v>
      </c>
      <c r="E426" s="9" t="s">
        <v>1999</v>
      </c>
      <c r="F426" s="9" t="s">
        <v>237</v>
      </c>
      <c r="G426" s="9" t="s">
        <v>2000</v>
      </c>
      <c r="H426" s="9" t="s">
        <v>2001</v>
      </c>
      <c r="I426" s="9" t="s">
        <v>511</v>
      </c>
      <c r="J426" s="9" t="s">
        <v>73</v>
      </c>
      <c r="K426" s="9" t="s">
        <v>64</v>
      </c>
      <c r="L426" s="9" t="s">
        <v>74</v>
      </c>
      <c r="M426" s="9" t="s">
        <v>74</v>
      </c>
      <c r="N426" s="9" t="s">
        <v>74</v>
      </c>
      <c r="O426" s="9" t="s">
        <v>52</v>
      </c>
      <c r="P426" s="9" t="s">
        <v>2002</v>
      </c>
      <c r="Q426" s="9" t="s">
        <v>1946</v>
      </c>
      <c r="R426" s="9" t="s">
        <v>1947</v>
      </c>
      <c r="S426" s="9" t="s">
        <v>66</v>
      </c>
    </row>
    <row r="427" spans="1:19" ht="63" customHeight="1" x14ac:dyDescent="0.25">
      <c r="A427" s="9" t="s">
        <v>54</v>
      </c>
      <c r="B427" s="9" t="s">
        <v>55</v>
      </c>
      <c r="C427" s="9" t="s">
        <v>56</v>
      </c>
      <c r="D427" s="9" t="s">
        <v>2003</v>
      </c>
      <c r="E427" s="9" t="s">
        <v>2004</v>
      </c>
      <c r="F427" s="9" t="s">
        <v>237</v>
      </c>
      <c r="G427" s="9" t="s">
        <v>2005</v>
      </c>
      <c r="H427" s="9" t="s">
        <v>2006</v>
      </c>
      <c r="I427" s="9" t="s">
        <v>2007</v>
      </c>
      <c r="J427" s="9" t="s">
        <v>73</v>
      </c>
      <c r="K427" s="9" t="s">
        <v>64</v>
      </c>
      <c r="L427" s="9" t="s">
        <v>74</v>
      </c>
      <c r="M427" s="9" t="s">
        <v>74</v>
      </c>
      <c r="N427" s="9" t="s">
        <v>74</v>
      </c>
      <c r="O427" s="9" t="s">
        <v>52</v>
      </c>
      <c r="P427" s="9" t="s">
        <v>2008</v>
      </c>
      <c r="Q427" s="9" t="s">
        <v>1946</v>
      </c>
      <c r="R427" s="9" t="s">
        <v>1947</v>
      </c>
      <c r="S427" s="9" t="s">
        <v>66</v>
      </c>
    </row>
    <row r="428" spans="1:19" ht="63" customHeight="1" x14ac:dyDescent="0.25">
      <c r="A428" s="9" t="s">
        <v>54</v>
      </c>
      <c r="B428" s="9" t="s">
        <v>55</v>
      </c>
      <c r="C428" s="9" t="s">
        <v>56</v>
      </c>
      <c r="D428" s="9" t="s">
        <v>2009</v>
      </c>
      <c r="E428" s="9" t="s">
        <v>823</v>
      </c>
      <c r="F428" s="9" t="s">
        <v>237</v>
      </c>
      <c r="G428" s="9" t="s">
        <v>2010</v>
      </c>
      <c r="H428" s="9" t="s">
        <v>2011</v>
      </c>
      <c r="I428" s="9" t="s">
        <v>2012</v>
      </c>
      <c r="J428" s="9" t="s">
        <v>73</v>
      </c>
      <c r="K428" s="9" t="s">
        <v>64</v>
      </c>
      <c r="L428" s="9" t="s">
        <v>74</v>
      </c>
      <c r="M428" s="9" t="s">
        <v>74</v>
      </c>
      <c r="N428" s="9" t="s">
        <v>74</v>
      </c>
      <c r="O428" s="9" t="s">
        <v>52</v>
      </c>
      <c r="P428" s="9" t="s">
        <v>2013</v>
      </c>
      <c r="Q428" s="9" t="s">
        <v>1946</v>
      </c>
      <c r="R428" s="9" t="s">
        <v>1947</v>
      </c>
      <c r="S428" s="9" t="s">
        <v>66</v>
      </c>
    </row>
    <row r="429" spans="1:19" ht="63" customHeight="1" x14ac:dyDescent="0.25">
      <c r="A429" s="9" t="s">
        <v>54</v>
      </c>
      <c r="B429" s="9" t="s">
        <v>55</v>
      </c>
      <c r="C429" s="9" t="s">
        <v>56</v>
      </c>
      <c r="D429" s="9" t="s">
        <v>2014</v>
      </c>
      <c r="E429" s="9" t="s">
        <v>2015</v>
      </c>
      <c r="F429" s="9" t="s">
        <v>237</v>
      </c>
      <c r="G429" s="9" t="s">
        <v>2016</v>
      </c>
      <c r="H429" s="9" t="s">
        <v>2017</v>
      </c>
      <c r="I429" s="9" t="s">
        <v>2018</v>
      </c>
      <c r="J429" s="9" t="s">
        <v>73</v>
      </c>
      <c r="K429" s="9" t="s">
        <v>64</v>
      </c>
      <c r="L429" s="9" t="s">
        <v>74</v>
      </c>
      <c r="M429" s="9" t="s">
        <v>74</v>
      </c>
      <c r="N429" s="9" t="s">
        <v>74</v>
      </c>
      <c r="O429" s="9" t="s">
        <v>52</v>
      </c>
      <c r="P429" s="9" t="s">
        <v>2019</v>
      </c>
      <c r="Q429" s="9" t="s">
        <v>1946</v>
      </c>
      <c r="R429" s="9" t="s">
        <v>1947</v>
      </c>
      <c r="S429" s="9" t="s">
        <v>66</v>
      </c>
    </row>
    <row r="430" spans="1:19" ht="63" customHeight="1" x14ac:dyDescent="0.25">
      <c r="A430" s="9" t="s">
        <v>54</v>
      </c>
      <c r="B430" s="9" t="s">
        <v>55</v>
      </c>
      <c r="C430" s="9" t="s">
        <v>56</v>
      </c>
      <c r="D430" s="9" t="s">
        <v>2020</v>
      </c>
      <c r="E430" s="9" t="s">
        <v>2021</v>
      </c>
      <c r="F430" s="9" t="s">
        <v>237</v>
      </c>
      <c r="G430" s="9" t="s">
        <v>2022</v>
      </c>
      <c r="H430" s="9" t="s">
        <v>2023</v>
      </c>
      <c r="I430" s="9" t="s">
        <v>2024</v>
      </c>
      <c r="J430" s="9" t="s">
        <v>73</v>
      </c>
      <c r="K430" s="9" t="s">
        <v>64</v>
      </c>
      <c r="L430" s="9" t="s">
        <v>74</v>
      </c>
      <c r="M430" s="9" t="s">
        <v>74</v>
      </c>
      <c r="N430" s="9" t="s">
        <v>74</v>
      </c>
      <c r="O430" s="9" t="s">
        <v>52</v>
      </c>
      <c r="P430" s="9" t="s">
        <v>2025</v>
      </c>
      <c r="Q430" s="9" t="s">
        <v>1946</v>
      </c>
      <c r="R430" s="9" t="s">
        <v>1947</v>
      </c>
      <c r="S430" s="9" t="s">
        <v>66</v>
      </c>
    </row>
    <row r="431" spans="1:19" ht="63" customHeight="1" x14ac:dyDescent="0.25">
      <c r="A431" s="9" t="s">
        <v>54</v>
      </c>
      <c r="B431" s="9" t="s">
        <v>55</v>
      </c>
      <c r="C431" s="9" t="s">
        <v>56</v>
      </c>
      <c r="D431" s="9" t="s">
        <v>2026</v>
      </c>
      <c r="E431" s="9" t="s">
        <v>2027</v>
      </c>
      <c r="F431" s="9" t="s">
        <v>237</v>
      </c>
      <c r="G431" s="9" t="s">
        <v>2028</v>
      </c>
      <c r="H431" s="9" t="s">
        <v>2029</v>
      </c>
      <c r="I431" s="9" t="s">
        <v>2030</v>
      </c>
      <c r="J431" s="9" t="s">
        <v>73</v>
      </c>
      <c r="K431" s="9" t="s">
        <v>64</v>
      </c>
      <c r="L431" s="9" t="s">
        <v>74</v>
      </c>
      <c r="M431" s="9" t="s">
        <v>74</v>
      </c>
      <c r="N431" s="9" t="s">
        <v>74</v>
      </c>
      <c r="O431" s="9" t="s">
        <v>52</v>
      </c>
      <c r="P431" s="9" t="s">
        <v>2031</v>
      </c>
      <c r="Q431" s="9" t="s">
        <v>1946</v>
      </c>
      <c r="R431" s="9" t="s">
        <v>1947</v>
      </c>
      <c r="S431" s="9" t="s">
        <v>66</v>
      </c>
    </row>
    <row r="432" spans="1:19" ht="71.25" x14ac:dyDescent="0.25">
      <c r="A432" s="9" t="s">
        <v>54</v>
      </c>
      <c r="B432" s="9" t="s">
        <v>55</v>
      </c>
      <c r="C432" s="9" t="s">
        <v>56</v>
      </c>
      <c r="D432" s="9" t="s">
        <v>2032</v>
      </c>
      <c r="E432" s="9" t="s">
        <v>2033</v>
      </c>
      <c r="F432" s="9" t="s">
        <v>237</v>
      </c>
      <c r="G432" s="9" t="s">
        <v>2034</v>
      </c>
      <c r="H432" s="9" t="s">
        <v>2035</v>
      </c>
      <c r="I432" s="9" t="s">
        <v>222</v>
      </c>
      <c r="J432" s="9" t="s">
        <v>63</v>
      </c>
      <c r="K432" s="9" t="s">
        <v>64</v>
      </c>
      <c r="L432" s="9" t="s">
        <v>65</v>
      </c>
      <c r="M432" s="9" t="s">
        <v>65</v>
      </c>
      <c r="N432" s="9" t="s">
        <v>65</v>
      </c>
      <c r="O432" s="9" t="s">
        <v>66</v>
      </c>
      <c r="P432" s="9" t="s">
        <v>2364</v>
      </c>
      <c r="Q432" s="9" t="s">
        <v>2036</v>
      </c>
      <c r="R432" s="9" t="s">
        <v>2037</v>
      </c>
      <c r="S432" s="9" t="s">
        <v>914</v>
      </c>
    </row>
    <row r="433" spans="1:19" ht="71.25" x14ac:dyDescent="0.25">
      <c r="A433" s="9" t="s">
        <v>54</v>
      </c>
      <c r="B433" s="9" t="s">
        <v>55</v>
      </c>
      <c r="C433" s="9" t="s">
        <v>56</v>
      </c>
      <c r="D433" s="9" t="s">
        <v>2038</v>
      </c>
      <c r="E433" s="9" t="s">
        <v>2039</v>
      </c>
      <c r="F433" s="9" t="s">
        <v>237</v>
      </c>
      <c r="G433" s="9" t="s">
        <v>2040</v>
      </c>
      <c r="H433" s="9" t="s">
        <v>2041</v>
      </c>
      <c r="I433" s="9" t="s">
        <v>222</v>
      </c>
      <c r="J433" s="9" t="s">
        <v>104</v>
      </c>
      <c r="K433" s="9" t="s">
        <v>64</v>
      </c>
      <c r="L433" s="9" t="s">
        <v>65</v>
      </c>
      <c r="M433" s="9" t="s">
        <v>65</v>
      </c>
      <c r="N433" s="9" t="s">
        <v>65</v>
      </c>
      <c r="O433" s="9" t="s">
        <v>66</v>
      </c>
      <c r="P433" s="9" t="s">
        <v>2365</v>
      </c>
      <c r="Q433" s="9" t="s">
        <v>2036</v>
      </c>
      <c r="R433" s="9" t="s">
        <v>2037</v>
      </c>
      <c r="S433" s="9" t="s">
        <v>918</v>
      </c>
    </row>
    <row r="434" spans="1:19" ht="85.5" x14ac:dyDescent="0.25">
      <c r="A434" s="9" t="s">
        <v>54</v>
      </c>
      <c r="B434" s="9" t="s">
        <v>55</v>
      </c>
      <c r="C434" s="9" t="s">
        <v>56</v>
      </c>
      <c r="D434" s="9" t="s">
        <v>2042</v>
      </c>
      <c r="E434" s="9" t="s">
        <v>2043</v>
      </c>
      <c r="F434" s="9" t="s">
        <v>237</v>
      </c>
      <c r="G434" s="9" t="s">
        <v>2044</v>
      </c>
      <c r="H434" s="9" t="s">
        <v>2045</v>
      </c>
      <c r="I434" s="9" t="s">
        <v>222</v>
      </c>
      <c r="J434" s="9" t="s">
        <v>73</v>
      </c>
      <c r="K434" s="9" t="s">
        <v>64</v>
      </c>
      <c r="L434" s="9" t="s">
        <v>74</v>
      </c>
      <c r="M434" s="9" t="s">
        <v>74</v>
      </c>
      <c r="N434" s="9" t="s">
        <v>74</v>
      </c>
      <c r="O434" s="9" t="s">
        <v>52</v>
      </c>
      <c r="P434" s="9" t="s">
        <v>2366</v>
      </c>
      <c r="Q434" s="9" t="s">
        <v>2036</v>
      </c>
      <c r="R434" s="9" t="s">
        <v>2037</v>
      </c>
      <c r="S434" s="9" t="s">
        <v>66</v>
      </c>
    </row>
    <row r="435" spans="1:19" ht="71.25" x14ac:dyDescent="0.25">
      <c r="A435" s="9" t="s">
        <v>54</v>
      </c>
      <c r="B435" s="9" t="s">
        <v>55</v>
      </c>
      <c r="C435" s="9" t="s">
        <v>56</v>
      </c>
      <c r="D435" s="9" t="s">
        <v>2046</v>
      </c>
      <c r="E435" s="9" t="s">
        <v>2047</v>
      </c>
      <c r="F435" s="9" t="s">
        <v>237</v>
      </c>
      <c r="G435" s="9" t="s">
        <v>2048</v>
      </c>
      <c r="H435" s="9" t="s">
        <v>2049</v>
      </c>
      <c r="I435" s="9" t="s">
        <v>222</v>
      </c>
      <c r="J435" s="9" t="s">
        <v>73</v>
      </c>
      <c r="K435" s="9" t="s">
        <v>64</v>
      </c>
      <c r="L435" s="9" t="s">
        <v>74</v>
      </c>
      <c r="M435" s="9" t="s">
        <v>74</v>
      </c>
      <c r="N435" s="9" t="s">
        <v>74</v>
      </c>
      <c r="O435" s="9" t="s">
        <v>52</v>
      </c>
      <c r="P435" s="9" t="s">
        <v>2367</v>
      </c>
      <c r="Q435" s="9" t="s">
        <v>2036</v>
      </c>
      <c r="R435" s="9" t="s">
        <v>2037</v>
      </c>
      <c r="S435" s="9" t="s">
        <v>66</v>
      </c>
    </row>
    <row r="436" spans="1:19" ht="42.75" x14ac:dyDescent="0.25">
      <c r="A436" s="9" t="s">
        <v>54</v>
      </c>
      <c r="B436" s="9" t="s">
        <v>55</v>
      </c>
      <c r="C436" s="9" t="s">
        <v>56</v>
      </c>
      <c r="D436" s="9" t="s">
        <v>2050</v>
      </c>
      <c r="E436" s="9" t="s">
        <v>2051</v>
      </c>
      <c r="F436" s="9" t="s">
        <v>237</v>
      </c>
      <c r="G436" s="9" t="s">
        <v>2048</v>
      </c>
      <c r="H436" s="9" t="s">
        <v>2052</v>
      </c>
      <c r="I436" s="9" t="s">
        <v>222</v>
      </c>
      <c r="J436" s="9" t="s">
        <v>73</v>
      </c>
      <c r="K436" s="9" t="s">
        <v>64</v>
      </c>
      <c r="L436" s="9" t="s">
        <v>74</v>
      </c>
      <c r="M436" s="9" t="s">
        <v>74</v>
      </c>
      <c r="N436" s="9" t="s">
        <v>74</v>
      </c>
      <c r="O436" s="9" t="s">
        <v>52</v>
      </c>
      <c r="P436" s="9" t="s">
        <v>2368</v>
      </c>
      <c r="Q436" s="9" t="s">
        <v>2036</v>
      </c>
      <c r="R436" s="9" t="s">
        <v>2037</v>
      </c>
      <c r="S436" s="9" t="s">
        <v>66</v>
      </c>
    </row>
    <row r="437" spans="1:19" ht="57" x14ac:dyDescent="0.25">
      <c r="A437" s="9" t="s">
        <v>54</v>
      </c>
      <c r="B437" s="9" t="s">
        <v>55</v>
      </c>
      <c r="C437" s="9" t="s">
        <v>56</v>
      </c>
      <c r="D437" s="9" t="s">
        <v>2053</v>
      </c>
      <c r="E437" s="9" t="s">
        <v>2054</v>
      </c>
      <c r="F437" s="9" t="s">
        <v>237</v>
      </c>
      <c r="G437" s="9" t="s">
        <v>2055</v>
      </c>
      <c r="H437" s="9" t="s">
        <v>2056</v>
      </c>
      <c r="I437" s="9" t="s">
        <v>222</v>
      </c>
      <c r="J437" s="9" t="s">
        <v>73</v>
      </c>
      <c r="K437" s="9" t="s">
        <v>64</v>
      </c>
      <c r="L437" s="9" t="s">
        <v>74</v>
      </c>
      <c r="M437" s="9" t="s">
        <v>74</v>
      </c>
      <c r="N437" s="9" t="s">
        <v>74</v>
      </c>
      <c r="O437" s="9" t="s">
        <v>52</v>
      </c>
      <c r="P437" s="9" t="s">
        <v>2369</v>
      </c>
      <c r="Q437" s="9" t="s">
        <v>2036</v>
      </c>
      <c r="R437" s="9" t="s">
        <v>2037</v>
      </c>
      <c r="S437" s="9" t="s">
        <v>66</v>
      </c>
    </row>
    <row r="438" spans="1:19" ht="71.25" x14ac:dyDescent="0.25">
      <c r="A438" s="9" t="s">
        <v>54</v>
      </c>
      <c r="B438" s="9" t="s">
        <v>55</v>
      </c>
      <c r="C438" s="9" t="s">
        <v>56</v>
      </c>
      <c r="D438" s="9" t="s">
        <v>2057</v>
      </c>
      <c r="E438" s="9" t="s">
        <v>2058</v>
      </c>
      <c r="F438" s="9" t="s">
        <v>237</v>
      </c>
      <c r="G438" s="9" t="s">
        <v>2048</v>
      </c>
      <c r="H438" s="9" t="s">
        <v>2059</v>
      </c>
      <c r="I438" s="9" t="s">
        <v>222</v>
      </c>
      <c r="J438" s="9" t="s">
        <v>73</v>
      </c>
      <c r="K438" s="9" t="s">
        <v>64</v>
      </c>
      <c r="L438" s="9" t="s">
        <v>74</v>
      </c>
      <c r="M438" s="9" t="s">
        <v>74</v>
      </c>
      <c r="N438" s="9" t="s">
        <v>74</v>
      </c>
      <c r="O438" s="9" t="s">
        <v>52</v>
      </c>
      <c r="P438" s="9" t="s">
        <v>2370</v>
      </c>
      <c r="Q438" s="9" t="s">
        <v>2036</v>
      </c>
      <c r="R438" s="9" t="s">
        <v>2037</v>
      </c>
      <c r="S438" s="9" t="s">
        <v>66</v>
      </c>
    </row>
    <row r="439" spans="1:19" ht="71.25" x14ac:dyDescent="0.25">
      <c r="A439" s="9" t="s">
        <v>54</v>
      </c>
      <c r="B439" s="9" t="s">
        <v>55</v>
      </c>
      <c r="C439" s="9" t="s">
        <v>56</v>
      </c>
      <c r="D439" s="9" t="s">
        <v>2060</v>
      </c>
      <c r="E439" s="9" t="s">
        <v>158</v>
      </c>
      <c r="F439" s="9" t="s">
        <v>237</v>
      </c>
      <c r="G439" s="9" t="s">
        <v>2048</v>
      </c>
      <c r="H439" s="9" t="s">
        <v>2061</v>
      </c>
      <c r="I439" s="9" t="s">
        <v>222</v>
      </c>
      <c r="J439" s="9" t="s">
        <v>73</v>
      </c>
      <c r="K439" s="9" t="s">
        <v>64</v>
      </c>
      <c r="L439" s="9" t="s">
        <v>74</v>
      </c>
      <c r="M439" s="9" t="s">
        <v>74</v>
      </c>
      <c r="N439" s="9" t="s">
        <v>74</v>
      </c>
      <c r="O439" s="9" t="s">
        <v>52</v>
      </c>
      <c r="P439" s="9" t="s">
        <v>2370</v>
      </c>
      <c r="Q439" s="9" t="s">
        <v>2036</v>
      </c>
      <c r="R439" s="9" t="s">
        <v>2037</v>
      </c>
      <c r="S439" s="9" t="s">
        <v>66</v>
      </c>
    </row>
    <row r="440" spans="1:19" ht="71.25" x14ac:dyDescent="0.25">
      <c r="A440" s="9" t="s">
        <v>54</v>
      </c>
      <c r="B440" s="9" t="s">
        <v>55</v>
      </c>
      <c r="C440" s="9" t="s">
        <v>56</v>
      </c>
      <c r="D440" s="9" t="s">
        <v>2062</v>
      </c>
      <c r="E440" s="9" t="s">
        <v>2063</v>
      </c>
      <c r="F440" s="9" t="s">
        <v>237</v>
      </c>
      <c r="G440" s="9" t="s">
        <v>2048</v>
      </c>
      <c r="H440" s="9" t="s">
        <v>2064</v>
      </c>
      <c r="I440" s="9" t="s">
        <v>222</v>
      </c>
      <c r="J440" s="9" t="s">
        <v>73</v>
      </c>
      <c r="K440" s="9" t="s">
        <v>64</v>
      </c>
      <c r="L440" s="9" t="s">
        <v>74</v>
      </c>
      <c r="M440" s="9" t="s">
        <v>74</v>
      </c>
      <c r="N440" s="9" t="s">
        <v>74</v>
      </c>
      <c r="O440" s="9" t="s">
        <v>52</v>
      </c>
      <c r="P440" s="9" t="s">
        <v>2370</v>
      </c>
      <c r="Q440" s="9" t="s">
        <v>2036</v>
      </c>
      <c r="R440" s="9" t="s">
        <v>2037</v>
      </c>
      <c r="S440" s="9" t="s">
        <v>66</v>
      </c>
    </row>
    <row r="441" spans="1:19" ht="71.25" x14ac:dyDescent="0.25">
      <c r="A441" s="9" t="s">
        <v>54</v>
      </c>
      <c r="B441" s="9" t="s">
        <v>55</v>
      </c>
      <c r="C441" s="9" t="s">
        <v>56</v>
      </c>
      <c r="D441" s="9" t="s">
        <v>2065</v>
      </c>
      <c r="E441" s="9" t="s">
        <v>2066</v>
      </c>
      <c r="F441" s="9" t="s">
        <v>59</v>
      </c>
      <c r="G441" s="9" t="s">
        <v>2067</v>
      </c>
      <c r="H441" s="9" t="s">
        <v>2068</v>
      </c>
      <c r="I441" s="9" t="s">
        <v>222</v>
      </c>
      <c r="J441" s="9" t="s">
        <v>63</v>
      </c>
      <c r="K441" s="9" t="s">
        <v>64</v>
      </c>
      <c r="L441" s="9" t="s">
        <v>65</v>
      </c>
      <c r="M441" s="9" t="s">
        <v>65</v>
      </c>
      <c r="N441" s="9" t="s">
        <v>65</v>
      </c>
      <c r="O441" s="9" t="s">
        <v>66</v>
      </c>
      <c r="P441" s="9" t="s">
        <v>2069</v>
      </c>
      <c r="Q441" s="9" t="s">
        <v>2070</v>
      </c>
      <c r="R441" s="9" t="s">
        <v>56</v>
      </c>
      <c r="S441" s="9" t="s">
        <v>914</v>
      </c>
    </row>
    <row r="442" spans="1:19" ht="57" x14ac:dyDescent="0.25">
      <c r="A442" s="9" t="s">
        <v>54</v>
      </c>
      <c r="B442" s="9" t="s">
        <v>55</v>
      </c>
      <c r="C442" s="9" t="s">
        <v>56</v>
      </c>
      <c r="D442" s="9" t="s">
        <v>2071</v>
      </c>
      <c r="E442" s="9" t="s">
        <v>2072</v>
      </c>
      <c r="F442" s="9" t="s">
        <v>59</v>
      </c>
      <c r="G442" s="9" t="s">
        <v>2073</v>
      </c>
      <c r="H442" s="9" t="s">
        <v>2074</v>
      </c>
      <c r="I442" s="9" t="s">
        <v>2075</v>
      </c>
      <c r="J442" s="9" t="s">
        <v>63</v>
      </c>
      <c r="K442" s="9" t="s">
        <v>64</v>
      </c>
      <c r="L442" s="9" t="s">
        <v>65</v>
      </c>
      <c r="M442" s="9" t="s">
        <v>65</v>
      </c>
      <c r="N442" s="9" t="s">
        <v>65</v>
      </c>
      <c r="O442" s="9" t="s">
        <v>66</v>
      </c>
      <c r="P442" s="9" t="s">
        <v>2371</v>
      </c>
      <c r="Q442" s="9" t="s">
        <v>2070</v>
      </c>
      <c r="R442" s="9" t="s">
        <v>56</v>
      </c>
      <c r="S442" s="9" t="s">
        <v>914</v>
      </c>
    </row>
    <row r="443" spans="1:19" ht="57" x14ac:dyDescent="0.25">
      <c r="A443" s="9" t="s">
        <v>54</v>
      </c>
      <c r="B443" s="9" t="s">
        <v>55</v>
      </c>
      <c r="C443" s="9" t="s">
        <v>56</v>
      </c>
      <c r="D443" s="9" t="s">
        <v>2076</v>
      </c>
      <c r="E443" s="9" t="s">
        <v>2077</v>
      </c>
      <c r="F443" s="9" t="s">
        <v>59</v>
      </c>
      <c r="G443" s="9" t="s">
        <v>2078</v>
      </c>
      <c r="H443" s="9" t="s">
        <v>2079</v>
      </c>
      <c r="I443" s="9" t="s">
        <v>222</v>
      </c>
      <c r="J443" s="9" t="s">
        <v>73</v>
      </c>
      <c r="K443" s="9" t="s">
        <v>64</v>
      </c>
      <c r="L443" s="9" t="s">
        <v>74</v>
      </c>
      <c r="M443" s="9" t="s">
        <v>74</v>
      </c>
      <c r="N443" s="9" t="s">
        <v>74</v>
      </c>
      <c r="O443" s="9" t="s">
        <v>52</v>
      </c>
      <c r="P443" s="9" t="s">
        <v>2080</v>
      </c>
      <c r="Q443" s="9" t="s">
        <v>2070</v>
      </c>
      <c r="R443" s="9" t="s">
        <v>56</v>
      </c>
      <c r="S443" s="9" t="s">
        <v>66</v>
      </c>
    </row>
    <row r="444" spans="1:19" ht="42.75" x14ac:dyDescent="0.25">
      <c r="A444" s="9" t="s">
        <v>54</v>
      </c>
      <c r="B444" s="9" t="s">
        <v>55</v>
      </c>
      <c r="C444" s="9" t="s">
        <v>56</v>
      </c>
      <c r="D444" s="9" t="s">
        <v>2081</v>
      </c>
      <c r="E444" s="9" t="s">
        <v>2082</v>
      </c>
      <c r="F444" s="9" t="s">
        <v>59</v>
      </c>
      <c r="G444" s="9" t="s">
        <v>2083</v>
      </c>
      <c r="H444" s="9" t="s">
        <v>2084</v>
      </c>
      <c r="I444" s="9" t="s">
        <v>222</v>
      </c>
      <c r="J444" s="9" t="s">
        <v>73</v>
      </c>
      <c r="K444" s="9" t="s">
        <v>64</v>
      </c>
      <c r="L444" s="9" t="s">
        <v>74</v>
      </c>
      <c r="M444" s="9" t="s">
        <v>74</v>
      </c>
      <c r="N444" s="9" t="s">
        <v>74</v>
      </c>
      <c r="O444" s="9" t="s">
        <v>52</v>
      </c>
      <c r="P444" s="9" t="s">
        <v>2085</v>
      </c>
      <c r="Q444" s="9" t="s">
        <v>2070</v>
      </c>
      <c r="R444" s="9" t="s">
        <v>56</v>
      </c>
      <c r="S444" s="9" t="s">
        <v>66</v>
      </c>
    </row>
    <row r="445" spans="1:19" ht="42.75" x14ac:dyDescent="0.25">
      <c r="A445" s="9" t="s">
        <v>54</v>
      </c>
      <c r="B445" s="9" t="s">
        <v>55</v>
      </c>
      <c r="C445" s="9" t="s">
        <v>56</v>
      </c>
      <c r="D445" s="9" t="s">
        <v>2086</v>
      </c>
      <c r="E445" s="9" t="s">
        <v>158</v>
      </c>
      <c r="F445" s="9" t="s">
        <v>59</v>
      </c>
      <c r="G445" s="9" t="s">
        <v>2087</v>
      </c>
      <c r="H445" s="9" t="s">
        <v>2088</v>
      </c>
      <c r="I445" s="9" t="s">
        <v>222</v>
      </c>
      <c r="J445" s="9" t="s">
        <v>73</v>
      </c>
      <c r="K445" s="9" t="s">
        <v>64</v>
      </c>
      <c r="L445" s="9" t="s">
        <v>74</v>
      </c>
      <c r="M445" s="9" t="s">
        <v>74</v>
      </c>
      <c r="N445" s="9" t="s">
        <v>74</v>
      </c>
      <c r="O445" s="9" t="s">
        <v>52</v>
      </c>
      <c r="P445" s="9" t="s">
        <v>2372</v>
      </c>
      <c r="Q445" s="9" t="s">
        <v>2070</v>
      </c>
      <c r="R445" s="9" t="s">
        <v>56</v>
      </c>
      <c r="S445" s="9" t="s">
        <v>66</v>
      </c>
    </row>
    <row r="446" spans="1:19" ht="57" x14ac:dyDescent="0.25">
      <c r="A446" s="9" t="s">
        <v>54</v>
      </c>
      <c r="B446" s="9" t="s">
        <v>55</v>
      </c>
      <c r="C446" s="9" t="s">
        <v>56</v>
      </c>
      <c r="D446" s="9" t="s">
        <v>2089</v>
      </c>
      <c r="E446" s="9" t="s">
        <v>2090</v>
      </c>
      <c r="F446" s="9" t="s">
        <v>59</v>
      </c>
      <c r="G446" s="9" t="s">
        <v>2091</v>
      </c>
      <c r="H446" s="9" t="s">
        <v>2092</v>
      </c>
      <c r="I446" s="9" t="s">
        <v>222</v>
      </c>
      <c r="J446" s="9" t="s">
        <v>73</v>
      </c>
      <c r="K446" s="9" t="s">
        <v>64</v>
      </c>
      <c r="L446" s="9" t="s">
        <v>74</v>
      </c>
      <c r="M446" s="9" t="s">
        <v>74</v>
      </c>
      <c r="N446" s="9" t="s">
        <v>74</v>
      </c>
      <c r="O446" s="9" t="s">
        <v>52</v>
      </c>
      <c r="P446" s="9" t="s">
        <v>2093</v>
      </c>
      <c r="Q446" s="9" t="s">
        <v>2070</v>
      </c>
      <c r="R446" s="9" t="s">
        <v>56</v>
      </c>
      <c r="S446" s="9" t="s">
        <v>66</v>
      </c>
    </row>
    <row r="447" spans="1:19" ht="42.75" x14ac:dyDescent="0.25">
      <c r="A447" s="9" t="s">
        <v>54</v>
      </c>
      <c r="B447" s="9" t="s">
        <v>55</v>
      </c>
      <c r="C447" s="9" t="s">
        <v>56</v>
      </c>
      <c r="D447" s="9" t="s">
        <v>2094</v>
      </c>
      <c r="E447" s="9" t="s">
        <v>2095</v>
      </c>
      <c r="F447" s="9" t="s">
        <v>59</v>
      </c>
      <c r="G447" s="9" t="s">
        <v>2096</v>
      </c>
      <c r="H447" s="9" t="s">
        <v>2097</v>
      </c>
      <c r="I447" s="9" t="s">
        <v>222</v>
      </c>
      <c r="J447" s="9" t="s">
        <v>73</v>
      </c>
      <c r="K447" s="9" t="s">
        <v>64</v>
      </c>
      <c r="L447" s="9" t="s">
        <v>74</v>
      </c>
      <c r="M447" s="9" t="s">
        <v>74</v>
      </c>
      <c r="N447" s="9" t="s">
        <v>74</v>
      </c>
      <c r="O447" s="9" t="s">
        <v>52</v>
      </c>
      <c r="P447" s="9" t="s">
        <v>2373</v>
      </c>
      <c r="Q447" s="9" t="s">
        <v>2070</v>
      </c>
      <c r="R447" s="9" t="s">
        <v>56</v>
      </c>
      <c r="S447" s="9" t="s">
        <v>66</v>
      </c>
    </row>
    <row r="448" spans="1:19" ht="42.75" x14ac:dyDescent="0.25">
      <c r="A448" s="9" t="s">
        <v>54</v>
      </c>
      <c r="B448" s="9" t="s">
        <v>55</v>
      </c>
      <c r="C448" s="9" t="s">
        <v>56</v>
      </c>
      <c r="D448" s="9" t="s">
        <v>2098</v>
      </c>
      <c r="E448" s="9" t="s">
        <v>2099</v>
      </c>
      <c r="F448" s="9" t="s">
        <v>59</v>
      </c>
      <c r="G448" s="9" t="s">
        <v>2100</v>
      </c>
      <c r="H448" s="9" t="s">
        <v>2101</v>
      </c>
      <c r="I448" s="9" t="s">
        <v>222</v>
      </c>
      <c r="J448" s="9" t="s">
        <v>73</v>
      </c>
      <c r="K448" s="9" t="s">
        <v>64</v>
      </c>
      <c r="L448" s="9" t="s">
        <v>74</v>
      </c>
      <c r="M448" s="9" t="s">
        <v>74</v>
      </c>
      <c r="N448" s="9" t="s">
        <v>74</v>
      </c>
      <c r="O448" s="9" t="s">
        <v>52</v>
      </c>
      <c r="P448" s="9" t="s">
        <v>2102</v>
      </c>
      <c r="Q448" s="9" t="s">
        <v>2070</v>
      </c>
      <c r="R448" s="9" t="s">
        <v>56</v>
      </c>
      <c r="S448" s="9" t="s">
        <v>66</v>
      </c>
    </row>
    <row r="449" spans="1:19" ht="57" x14ac:dyDescent="0.25">
      <c r="A449" s="9" t="s">
        <v>54</v>
      </c>
      <c r="B449" s="9" t="s">
        <v>55</v>
      </c>
      <c r="C449" s="9" t="s">
        <v>56</v>
      </c>
      <c r="D449" s="9" t="s">
        <v>2103</v>
      </c>
      <c r="E449" s="9" t="s">
        <v>2104</v>
      </c>
      <c r="F449" s="9" t="s">
        <v>59</v>
      </c>
      <c r="G449" s="9" t="s">
        <v>2105</v>
      </c>
      <c r="H449" s="9" t="s">
        <v>2106</v>
      </c>
      <c r="I449" s="9" t="s">
        <v>222</v>
      </c>
      <c r="J449" s="9" t="s">
        <v>73</v>
      </c>
      <c r="K449" s="9" t="s">
        <v>64</v>
      </c>
      <c r="L449" s="9" t="s">
        <v>74</v>
      </c>
      <c r="M449" s="9" t="s">
        <v>74</v>
      </c>
      <c r="N449" s="9" t="s">
        <v>74</v>
      </c>
      <c r="O449" s="9" t="s">
        <v>52</v>
      </c>
      <c r="P449" s="9" t="s">
        <v>2107</v>
      </c>
      <c r="Q449" s="9" t="s">
        <v>2070</v>
      </c>
      <c r="R449" s="9" t="s">
        <v>56</v>
      </c>
      <c r="S449" s="9" t="s">
        <v>66</v>
      </c>
    </row>
    <row r="450" spans="1:19" ht="42.75" x14ac:dyDescent="0.25">
      <c r="A450" s="9" t="s">
        <v>54</v>
      </c>
      <c r="B450" s="9" t="s">
        <v>55</v>
      </c>
      <c r="C450" s="9" t="s">
        <v>56</v>
      </c>
      <c r="D450" s="9" t="s">
        <v>2108</v>
      </c>
      <c r="E450" s="9" t="s">
        <v>2109</v>
      </c>
      <c r="F450" s="9" t="s">
        <v>59</v>
      </c>
      <c r="G450" s="9" t="s">
        <v>2110</v>
      </c>
      <c r="H450" s="9" t="s">
        <v>2111</v>
      </c>
      <c r="I450" s="9" t="s">
        <v>222</v>
      </c>
      <c r="J450" s="9" t="s">
        <v>73</v>
      </c>
      <c r="K450" s="9" t="s">
        <v>64</v>
      </c>
      <c r="L450" s="9" t="s">
        <v>74</v>
      </c>
      <c r="M450" s="9" t="s">
        <v>74</v>
      </c>
      <c r="N450" s="9" t="s">
        <v>74</v>
      </c>
      <c r="O450" s="9" t="s">
        <v>52</v>
      </c>
      <c r="P450" s="9" t="s">
        <v>2112</v>
      </c>
      <c r="Q450" s="9" t="s">
        <v>2070</v>
      </c>
      <c r="R450" s="9" t="s">
        <v>56</v>
      </c>
      <c r="S450" s="9" t="s">
        <v>66</v>
      </c>
    </row>
    <row r="451" spans="1:19" ht="42.75" x14ac:dyDescent="0.25">
      <c r="A451" s="9" t="s">
        <v>54</v>
      </c>
      <c r="B451" s="9" t="s">
        <v>55</v>
      </c>
      <c r="C451" s="9" t="s">
        <v>56</v>
      </c>
      <c r="D451" s="9" t="s">
        <v>2113</v>
      </c>
      <c r="E451" s="9" t="s">
        <v>795</v>
      </c>
      <c r="F451" s="9" t="s">
        <v>59</v>
      </c>
      <c r="G451" s="9" t="s">
        <v>2114</v>
      </c>
      <c r="H451" s="9" t="s">
        <v>2115</v>
      </c>
      <c r="I451" s="9" t="s">
        <v>222</v>
      </c>
      <c r="J451" s="9" t="s">
        <v>73</v>
      </c>
      <c r="K451" s="9" t="s">
        <v>64</v>
      </c>
      <c r="L451" s="9" t="s">
        <v>74</v>
      </c>
      <c r="M451" s="9" t="s">
        <v>74</v>
      </c>
      <c r="N451" s="9" t="s">
        <v>74</v>
      </c>
      <c r="O451" s="9" t="s">
        <v>52</v>
      </c>
      <c r="P451" s="9" t="s">
        <v>2116</v>
      </c>
      <c r="Q451" s="9" t="s">
        <v>2070</v>
      </c>
      <c r="R451" s="9" t="s">
        <v>56</v>
      </c>
      <c r="S451" s="9" t="s">
        <v>66</v>
      </c>
    </row>
    <row r="452" spans="1:19" ht="57" x14ac:dyDescent="0.25">
      <c r="A452" s="9" t="s">
        <v>54</v>
      </c>
      <c r="B452" s="9" t="s">
        <v>55</v>
      </c>
      <c r="C452" s="9" t="s">
        <v>56</v>
      </c>
      <c r="D452" s="9" t="s">
        <v>2117</v>
      </c>
      <c r="E452" s="9" t="s">
        <v>2118</v>
      </c>
      <c r="F452" s="9" t="s">
        <v>59</v>
      </c>
      <c r="G452" s="9" t="s">
        <v>2119</v>
      </c>
      <c r="H452" s="9" t="s">
        <v>2120</v>
      </c>
      <c r="I452" s="9" t="s">
        <v>222</v>
      </c>
      <c r="J452" s="9" t="s">
        <v>73</v>
      </c>
      <c r="K452" s="9" t="s">
        <v>64</v>
      </c>
      <c r="L452" s="9" t="s">
        <v>74</v>
      </c>
      <c r="M452" s="9" t="s">
        <v>74</v>
      </c>
      <c r="N452" s="9" t="s">
        <v>74</v>
      </c>
      <c r="O452" s="9" t="s">
        <v>52</v>
      </c>
      <c r="P452" s="9" t="s">
        <v>2121</v>
      </c>
      <c r="Q452" s="9" t="s">
        <v>2070</v>
      </c>
      <c r="R452" s="9" t="s">
        <v>56</v>
      </c>
      <c r="S452" s="9" t="s">
        <v>66</v>
      </c>
    </row>
    <row r="453" spans="1:19" ht="71.25" x14ac:dyDescent="0.25">
      <c r="A453" s="9" t="s">
        <v>54</v>
      </c>
      <c r="B453" s="9" t="s">
        <v>55</v>
      </c>
      <c r="C453" s="9" t="s">
        <v>56</v>
      </c>
      <c r="D453" s="9" t="s">
        <v>1941</v>
      </c>
      <c r="E453" s="9" t="s">
        <v>1942</v>
      </c>
      <c r="F453" s="9" t="s">
        <v>237</v>
      </c>
      <c r="G453" s="9" t="s">
        <v>1943</v>
      </c>
      <c r="H453" s="9" t="s">
        <v>1944</v>
      </c>
      <c r="I453" s="9" t="s">
        <v>1945</v>
      </c>
      <c r="J453" s="9" t="s">
        <v>63</v>
      </c>
      <c r="K453" s="9" t="s">
        <v>64</v>
      </c>
      <c r="L453" s="9" t="s">
        <v>2374</v>
      </c>
      <c r="M453" s="9" t="s">
        <v>2374</v>
      </c>
      <c r="N453" s="9" t="s">
        <v>2374</v>
      </c>
      <c r="O453" s="9" t="s">
        <v>66</v>
      </c>
      <c r="P453" s="9" t="s">
        <v>2375</v>
      </c>
      <c r="Q453" s="9" t="s">
        <v>1946</v>
      </c>
      <c r="R453" s="9" t="s">
        <v>1947</v>
      </c>
      <c r="S453" s="9" t="s">
        <v>2376</v>
      </c>
    </row>
    <row r="454" spans="1:19" ht="57" x14ac:dyDescent="0.25">
      <c r="A454" s="9" t="s">
        <v>54</v>
      </c>
      <c r="B454" s="9" t="s">
        <v>55</v>
      </c>
      <c r="C454" s="9" t="s">
        <v>56</v>
      </c>
      <c r="D454" s="9" t="s">
        <v>1948</v>
      </c>
      <c r="E454" s="9" t="s">
        <v>143</v>
      </c>
      <c r="F454" s="9" t="s">
        <v>237</v>
      </c>
      <c r="G454" s="9" t="s">
        <v>1943</v>
      </c>
      <c r="H454" s="9" t="s">
        <v>1949</v>
      </c>
      <c r="I454" s="9" t="s">
        <v>1950</v>
      </c>
      <c r="J454" s="9" t="s">
        <v>104</v>
      </c>
      <c r="K454" s="9" t="s">
        <v>64</v>
      </c>
      <c r="L454" s="9" t="s">
        <v>2374</v>
      </c>
      <c r="M454" s="9" t="s">
        <v>2374</v>
      </c>
      <c r="N454" s="9" t="s">
        <v>2374</v>
      </c>
      <c r="O454" s="9" t="s">
        <v>66</v>
      </c>
      <c r="P454" s="9" t="s">
        <v>2377</v>
      </c>
      <c r="Q454" s="9" t="s">
        <v>1946</v>
      </c>
      <c r="R454" s="9" t="s">
        <v>1947</v>
      </c>
      <c r="S454" s="9" t="s">
        <v>2378</v>
      </c>
    </row>
    <row r="455" spans="1:19" ht="42.75" x14ac:dyDescent="0.25">
      <c r="A455" s="9" t="s">
        <v>54</v>
      </c>
      <c r="B455" s="9" t="s">
        <v>55</v>
      </c>
      <c r="C455" s="9" t="s">
        <v>56</v>
      </c>
      <c r="D455" s="9" t="s">
        <v>1951</v>
      </c>
      <c r="E455" s="9" t="s">
        <v>1952</v>
      </c>
      <c r="F455" s="9" t="s">
        <v>237</v>
      </c>
      <c r="G455" s="9" t="s">
        <v>1953</v>
      </c>
      <c r="H455" s="9" t="s">
        <v>1954</v>
      </c>
      <c r="I455" s="9" t="s">
        <v>1950</v>
      </c>
      <c r="J455" s="9" t="s">
        <v>2379</v>
      </c>
      <c r="K455" s="9" t="s">
        <v>64</v>
      </c>
      <c r="L455" s="9" t="s">
        <v>74</v>
      </c>
      <c r="M455" s="9" t="s">
        <v>2374</v>
      </c>
      <c r="N455" s="9" t="s">
        <v>74</v>
      </c>
      <c r="O455" s="9" t="s">
        <v>52</v>
      </c>
      <c r="P455" s="9" t="s">
        <v>2380</v>
      </c>
      <c r="Q455" s="9" t="s">
        <v>1946</v>
      </c>
      <c r="R455" s="9" t="s">
        <v>1947</v>
      </c>
      <c r="S455" s="9" t="s">
        <v>2381</v>
      </c>
    </row>
    <row r="456" spans="1:19" ht="57" x14ac:dyDescent="0.25">
      <c r="A456" s="9" t="s">
        <v>54</v>
      </c>
      <c r="B456" s="9" t="s">
        <v>55</v>
      </c>
      <c r="C456" s="9" t="s">
        <v>56</v>
      </c>
      <c r="D456" s="9" t="s">
        <v>1955</v>
      </c>
      <c r="E456" s="9" t="s">
        <v>1956</v>
      </c>
      <c r="F456" s="9" t="s">
        <v>237</v>
      </c>
      <c r="G456" s="9" t="s">
        <v>1957</v>
      </c>
      <c r="H456" s="9" t="s">
        <v>1958</v>
      </c>
      <c r="I456" s="9" t="s">
        <v>1959</v>
      </c>
      <c r="J456" s="9" t="s">
        <v>2379</v>
      </c>
      <c r="K456" s="9" t="s">
        <v>64</v>
      </c>
      <c r="L456" s="9" t="s">
        <v>74</v>
      </c>
      <c r="M456" s="9" t="s">
        <v>2374</v>
      </c>
      <c r="N456" s="9" t="s">
        <v>74</v>
      </c>
      <c r="O456" s="9" t="s">
        <v>52</v>
      </c>
      <c r="P456" s="9" t="s">
        <v>1960</v>
      </c>
      <c r="Q456" s="9" t="s">
        <v>1946</v>
      </c>
      <c r="R456" s="9" t="s">
        <v>1947</v>
      </c>
      <c r="S456" s="9" t="s">
        <v>2381</v>
      </c>
    </row>
    <row r="457" spans="1:19" ht="57" x14ac:dyDescent="0.25">
      <c r="A457" s="9" t="s">
        <v>54</v>
      </c>
      <c r="B457" s="9" t="s">
        <v>55</v>
      </c>
      <c r="C457" s="9" t="s">
        <v>56</v>
      </c>
      <c r="D457" s="9" t="s">
        <v>1961</v>
      </c>
      <c r="E457" s="9" t="s">
        <v>1962</v>
      </c>
      <c r="F457" s="9" t="s">
        <v>237</v>
      </c>
      <c r="G457" s="9" t="s">
        <v>1963</v>
      </c>
      <c r="H457" s="9" t="s">
        <v>1964</v>
      </c>
      <c r="I457" s="9" t="s">
        <v>464</v>
      </c>
      <c r="J457" s="9" t="s">
        <v>2379</v>
      </c>
      <c r="K457" s="9" t="s">
        <v>64</v>
      </c>
      <c r="L457" s="9" t="s">
        <v>74</v>
      </c>
      <c r="M457" s="9" t="s">
        <v>2374</v>
      </c>
      <c r="N457" s="9" t="s">
        <v>74</v>
      </c>
      <c r="O457" s="9" t="s">
        <v>52</v>
      </c>
      <c r="P457" s="9" t="s">
        <v>1965</v>
      </c>
      <c r="Q457" s="9" t="s">
        <v>1946</v>
      </c>
      <c r="R457" s="9" t="s">
        <v>1947</v>
      </c>
      <c r="S457" s="9" t="s">
        <v>2381</v>
      </c>
    </row>
    <row r="458" spans="1:19" ht="57" x14ac:dyDescent="0.25">
      <c r="A458" s="9" t="s">
        <v>54</v>
      </c>
      <c r="B458" s="9" t="s">
        <v>55</v>
      </c>
      <c r="C458" s="9" t="s">
        <v>56</v>
      </c>
      <c r="D458" s="9" t="s">
        <v>1966</v>
      </c>
      <c r="E458" s="9" t="s">
        <v>1967</v>
      </c>
      <c r="F458" s="9" t="s">
        <v>237</v>
      </c>
      <c r="G458" s="9" t="s">
        <v>1968</v>
      </c>
      <c r="H458" s="9" t="s">
        <v>1969</v>
      </c>
      <c r="I458" s="9" t="s">
        <v>1970</v>
      </c>
      <c r="J458" s="9" t="s">
        <v>2379</v>
      </c>
      <c r="K458" s="9" t="s">
        <v>64</v>
      </c>
      <c r="L458" s="9" t="s">
        <v>74</v>
      </c>
      <c r="M458" s="9" t="s">
        <v>2374</v>
      </c>
      <c r="N458" s="9" t="s">
        <v>74</v>
      </c>
      <c r="O458" s="9" t="s">
        <v>52</v>
      </c>
      <c r="P458" s="9" t="s">
        <v>1971</v>
      </c>
      <c r="Q458" s="9" t="s">
        <v>1946</v>
      </c>
      <c r="R458" s="9" t="s">
        <v>1947</v>
      </c>
      <c r="S458" s="9" t="s">
        <v>2381</v>
      </c>
    </row>
    <row r="459" spans="1:19" ht="57" x14ac:dyDescent="0.25">
      <c r="A459" s="9" t="s">
        <v>54</v>
      </c>
      <c r="B459" s="9" t="s">
        <v>55</v>
      </c>
      <c r="C459" s="9" t="s">
        <v>56</v>
      </c>
      <c r="D459" s="9" t="s">
        <v>1972</v>
      </c>
      <c r="E459" s="9" t="s">
        <v>1973</v>
      </c>
      <c r="F459" s="9" t="s">
        <v>237</v>
      </c>
      <c r="G459" s="9" t="s">
        <v>1974</v>
      </c>
      <c r="H459" s="9" t="s">
        <v>1975</v>
      </c>
      <c r="I459" s="9" t="s">
        <v>1976</v>
      </c>
      <c r="J459" s="9" t="s">
        <v>2379</v>
      </c>
      <c r="K459" s="9" t="s">
        <v>64</v>
      </c>
      <c r="L459" s="9" t="s">
        <v>74</v>
      </c>
      <c r="M459" s="9" t="s">
        <v>2374</v>
      </c>
      <c r="N459" s="9" t="s">
        <v>74</v>
      </c>
      <c r="O459" s="9" t="s">
        <v>52</v>
      </c>
      <c r="P459" s="9" t="s">
        <v>1977</v>
      </c>
      <c r="Q459" s="9" t="s">
        <v>1946</v>
      </c>
      <c r="R459" s="9" t="s">
        <v>1947</v>
      </c>
      <c r="S459" s="9" t="s">
        <v>2381</v>
      </c>
    </row>
    <row r="460" spans="1:19" ht="42.75" x14ac:dyDescent="0.25">
      <c r="A460" s="9" t="s">
        <v>54</v>
      </c>
      <c r="B460" s="9" t="s">
        <v>55</v>
      </c>
      <c r="C460" s="9" t="s">
        <v>56</v>
      </c>
      <c r="D460" s="9" t="s">
        <v>1978</v>
      </c>
      <c r="E460" s="9" t="s">
        <v>804</v>
      </c>
      <c r="F460" s="9" t="s">
        <v>237</v>
      </c>
      <c r="G460" s="9" t="s">
        <v>1979</v>
      </c>
      <c r="H460" s="9" t="s">
        <v>1980</v>
      </c>
      <c r="I460" s="9" t="s">
        <v>1981</v>
      </c>
      <c r="J460" s="9" t="s">
        <v>2379</v>
      </c>
      <c r="K460" s="9" t="s">
        <v>64</v>
      </c>
      <c r="L460" s="9" t="s">
        <v>74</v>
      </c>
      <c r="M460" s="9" t="s">
        <v>2374</v>
      </c>
      <c r="N460" s="9" t="s">
        <v>74</v>
      </c>
      <c r="O460" s="9" t="s">
        <v>52</v>
      </c>
      <c r="P460" s="9" t="s">
        <v>2382</v>
      </c>
      <c r="Q460" s="9" t="s">
        <v>1946</v>
      </c>
      <c r="R460" s="9" t="s">
        <v>1947</v>
      </c>
      <c r="S460" s="9" t="s">
        <v>2381</v>
      </c>
    </row>
    <row r="461" spans="1:19" ht="57" x14ac:dyDescent="0.25">
      <c r="A461" s="9" t="s">
        <v>54</v>
      </c>
      <c r="B461" s="9" t="s">
        <v>55</v>
      </c>
      <c r="C461" s="9" t="s">
        <v>56</v>
      </c>
      <c r="D461" s="9" t="s">
        <v>502</v>
      </c>
      <c r="E461" s="9" t="s">
        <v>1983</v>
      </c>
      <c r="F461" s="9" t="s">
        <v>237</v>
      </c>
      <c r="G461" s="9" t="s">
        <v>1984</v>
      </c>
      <c r="H461" s="9" t="s">
        <v>1985</v>
      </c>
      <c r="I461" s="9" t="s">
        <v>1986</v>
      </c>
      <c r="J461" s="9" t="s">
        <v>2379</v>
      </c>
      <c r="K461" s="9" t="s">
        <v>64</v>
      </c>
      <c r="L461" s="9" t="s">
        <v>74</v>
      </c>
      <c r="M461" s="9" t="s">
        <v>2374</v>
      </c>
      <c r="N461" s="9" t="s">
        <v>74</v>
      </c>
      <c r="O461" s="9" t="s">
        <v>52</v>
      </c>
      <c r="P461" s="9" t="s">
        <v>1987</v>
      </c>
      <c r="Q461" s="9" t="s">
        <v>1946</v>
      </c>
      <c r="R461" s="9" t="s">
        <v>1947</v>
      </c>
      <c r="S461" s="9" t="s">
        <v>2381</v>
      </c>
    </row>
    <row r="462" spans="1:19" ht="42.75" x14ac:dyDescent="0.25">
      <c r="A462" s="9" t="s">
        <v>54</v>
      </c>
      <c r="B462" s="9" t="s">
        <v>55</v>
      </c>
      <c r="C462" s="9" t="s">
        <v>56</v>
      </c>
      <c r="D462" s="9" t="s">
        <v>176</v>
      </c>
      <c r="E462" s="9" t="s">
        <v>1988</v>
      </c>
      <c r="F462" s="9" t="s">
        <v>237</v>
      </c>
      <c r="G462" s="9" t="s">
        <v>1989</v>
      </c>
      <c r="H462" s="9" t="s">
        <v>1990</v>
      </c>
      <c r="I462" s="9" t="s">
        <v>1991</v>
      </c>
      <c r="J462" s="9" t="s">
        <v>2379</v>
      </c>
      <c r="K462" s="9" t="s">
        <v>64</v>
      </c>
      <c r="L462" s="9" t="s">
        <v>74</v>
      </c>
      <c r="M462" s="9" t="s">
        <v>2374</v>
      </c>
      <c r="N462" s="9" t="s">
        <v>74</v>
      </c>
      <c r="O462" s="9" t="s">
        <v>52</v>
      </c>
      <c r="P462" s="9" t="s">
        <v>2383</v>
      </c>
      <c r="Q462" s="9" t="s">
        <v>1946</v>
      </c>
      <c r="R462" s="9" t="s">
        <v>1947</v>
      </c>
      <c r="S462" s="9" t="s">
        <v>2381</v>
      </c>
    </row>
    <row r="463" spans="1:19" ht="42.75" x14ac:dyDescent="0.25">
      <c r="A463" s="9" t="s">
        <v>54</v>
      </c>
      <c r="B463" s="9" t="s">
        <v>55</v>
      </c>
      <c r="C463" s="9" t="s">
        <v>56</v>
      </c>
      <c r="D463" s="9" t="s">
        <v>1993</v>
      </c>
      <c r="E463" s="9" t="s">
        <v>1994</v>
      </c>
      <c r="F463" s="9" t="s">
        <v>237</v>
      </c>
      <c r="G463" s="9" t="s">
        <v>1995</v>
      </c>
      <c r="H463" s="9" t="s">
        <v>1996</v>
      </c>
      <c r="I463" s="9" t="s">
        <v>1981</v>
      </c>
      <c r="J463" s="9" t="s">
        <v>2379</v>
      </c>
      <c r="K463" s="9" t="s">
        <v>64</v>
      </c>
      <c r="L463" s="9" t="s">
        <v>74</v>
      </c>
      <c r="M463" s="9" t="s">
        <v>2374</v>
      </c>
      <c r="N463" s="9" t="s">
        <v>74</v>
      </c>
      <c r="O463" s="9" t="s">
        <v>52</v>
      </c>
      <c r="P463" s="9" t="s">
        <v>1997</v>
      </c>
      <c r="Q463" s="9" t="s">
        <v>1946</v>
      </c>
      <c r="R463" s="9" t="s">
        <v>1947</v>
      </c>
      <c r="S463" s="9" t="s">
        <v>2381</v>
      </c>
    </row>
    <row r="464" spans="1:19" ht="42.75" x14ac:dyDescent="0.25">
      <c r="A464" s="9" t="s">
        <v>54</v>
      </c>
      <c r="B464" s="9" t="s">
        <v>55</v>
      </c>
      <c r="C464" s="9" t="s">
        <v>56</v>
      </c>
      <c r="D464" s="9" t="s">
        <v>1998</v>
      </c>
      <c r="E464" s="9" t="s">
        <v>1999</v>
      </c>
      <c r="F464" s="9" t="s">
        <v>237</v>
      </c>
      <c r="G464" s="9" t="s">
        <v>2000</v>
      </c>
      <c r="H464" s="9" t="s">
        <v>2001</v>
      </c>
      <c r="I464" s="9" t="s">
        <v>511</v>
      </c>
      <c r="J464" s="9" t="s">
        <v>2379</v>
      </c>
      <c r="K464" s="9" t="s">
        <v>64</v>
      </c>
      <c r="L464" s="9" t="s">
        <v>74</v>
      </c>
      <c r="M464" s="9" t="s">
        <v>2374</v>
      </c>
      <c r="N464" s="9" t="s">
        <v>74</v>
      </c>
      <c r="O464" s="9" t="s">
        <v>52</v>
      </c>
      <c r="P464" s="9" t="s">
        <v>2002</v>
      </c>
      <c r="Q464" s="9" t="s">
        <v>1946</v>
      </c>
      <c r="R464" s="9" t="s">
        <v>1947</v>
      </c>
      <c r="S464" s="9" t="s">
        <v>2381</v>
      </c>
    </row>
    <row r="465" spans="1:19" ht="57" x14ac:dyDescent="0.25">
      <c r="A465" s="9" t="s">
        <v>54</v>
      </c>
      <c r="B465" s="9" t="s">
        <v>55</v>
      </c>
      <c r="C465" s="9" t="s">
        <v>56</v>
      </c>
      <c r="D465" s="9" t="s">
        <v>2003</v>
      </c>
      <c r="E465" s="9" t="s">
        <v>2004</v>
      </c>
      <c r="F465" s="9" t="s">
        <v>237</v>
      </c>
      <c r="G465" s="9" t="s">
        <v>2005</v>
      </c>
      <c r="H465" s="9" t="s">
        <v>2006</v>
      </c>
      <c r="I465" s="9" t="s">
        <v>2007</v>
      </c>
      <c r="J465" s="9" t="s">
        <v>2379</v>
      </c>
      <c r="K465" s="9" t="s">
        <v>64</v>
      </c>
      <c r="L465" s="9" t="s">
        <v>74</v>
      </c>
      <c r="M465" s="9" t="s">
        <v>2374</v>
      </c>
      <c r="N465" s="9" t="s">
        <v>74</v>
      </c>
      <c r="O465" s="9" t="s">
        <v>52</v>
      </c>
      <c r="P465" s="9" t="s">
        <v>2384</v>
      </c>
      <c r="Q465" s="9" t="s">
        <v>1946</v>
      </c>
      <c r="R465" s="9" t="s">
        <v>1947</v>
      </c>
      <c r="S465" s="9" t="s">
        <v>2381</v>
      </c>
    </row>
    <row r="466" spans="1:19" ht="42.75" x14ac:dyDescent="0.25">
      <c r="A466" s="9" t="s">
        <v>54</v>
      </c>
      <c r="B466" s="9" t="s">
        <v>55</v>
      </c>
      <c r="C466" s="9" t="s">
        <v>56</v>
      </c>
      <c r="D466" s="9" t="s">
        <v>2009</v>
      </c>
      <c r="E466" s="9" t="s">
        <v>823</v>
      </c>
      <c r="F466" s="9" t="s">
        <v>237</v>
      </c>
      <c r="G466" s="9" t="s">
        <v>2010</v>
      </c>
      <c r="H466" s="9" t="s">
        <v>2011</v>
      </c>
      <c r="I466" s="9" t="s">
        <v>2012</v>
      </c>
      <c r="J466" s="9" t="s">
        <v>2379</v>
      </c>
      <c r="K466" s="9" t="s">
        <v>64</v>
      </c>
      <c r="L466" s="9" t="s">
        <v>74</v>
      </c>
      <c r="M466" s="9" t="s">
        <v>2374</v>
      </c>
      <c r="N466" s="9" t="s">
        <v>74</v>
      </c>
      <c r="O466" s="9" t="s">
        <v>52</v>
      </c>
      <c r="P466" s="9" t="s">
        <v>2013</v>
      </c>
      <c r="Q466" s="9" t="s">
        <v>1946</v>
      </c>
      <c r="R466" s="9" t="s">
        <v>1947</v>
      </c>
      <c r="S466" s="9" t="s">
        <v>2381</v>
      </c>
    </row>
    <row r="467" spans="1:19" ht="57" x14ac:dyDescent="0.25">
      <c r="A467" s="9" t="s">
        <v>54</v>
      </c>
      <c r="B467" s="9" t="s">
        <v>55</v>
      </c>
      <c r="C467" s="9" t="s">
        <v>56</v>
      </c>
      <c r="D467" s="9" t="s">
        <v>2014</v>
      </c>
      <c r="E467" s="9" t="s">
        <v>2015</v>
      </c>
      <c r="F467" s="9" t="s">
        <v>237</v>
      </c>
      <c r="G467" s="9" t="s">
        <v>2016</v>
      </c>
      <c r="H467" s="9" t="s">
        <v>2017</v>
      </c>
      <c r="I467" s="9" t="s">
        <v>2018</v>
      </c>
      <c r="J467" s="9" t="s">
        <v>2379</v>
      </c>
      <c r="K467" s="9" t="s">
        <v>64</v>
      </c>
      <c r="L467" s="9" t="s">
        <v>74</v>
      </c>
      <c r="M467" s="9" t="s">
        <v>2374</v>
      </c>
      <c r="N467" s="9" t="s">
        <v>74</v>
      </c>
      <c r="O467" s="9" t="s">
        <v>52</v>
      </c>
      <c r="P467" s="9" t="s">
        <v>2385</v>
      </c>
      <c r="Q467" s="9" t="s">
        <v>1946</v>
      </c>
      <c r="R467" s="9" t="s">
        <v>1947</v>
      </c>
      <c r="S467" s="9" t="s">
        <v>2381</v>
      </c>
    </row>
    <row r="468" spans="1:19" ht="42.75" x14ac:dyDescent="0.25">
      <c r="A468" s="9" t="s">
        <v>54</v>
      </c>
      <c r="B468" s="9" t="s">
        <v>55</v>
      </c>
      <c r="C468" s="9" t="s">
        <v>56</v>
      </c>
      <c r="D468" s="9" t="s">
        <v>2020</v>
      </c>
      <c r="E468" s="9" t="s">
        <v>2021</v>
      </c>
      <c r="F468" s="9" t="s">
        <v>237</v>
      </c>
      <c r="G468" s="9" t="s">
        <v>2022</v>
      </c>
      <c r="H468" s="9" t="s">
        <v>2023</v>
      </c>
      <c r="I468" s="9" t="s">
        <v>2024</v>
      </c>
      <c r="J468" s="9" t="s">
        <v>2379</v>
      </c>
      <c r="K468" s="9" t="s">
        <v>64</v>
      </c>
      <c r="L468" s="9" t="s">
        <v>74</v>
      </c>
      <c r="M468" s="9" t="s">
        <v>2374</v>
      </c>
      <c r="N468" s="9" t="s">
        <v>74</v>
      </c>
      <c r="O468" s="9" t="s">
        <v>52</v>
      </c>
      <c r="P468" s="9" t="s">
        <v>2386</v>
      </c>
      <c r="Q468" s="9" t="s">
        <v>1946</v>
      </c>
      <c r="R468" s="9" t="s">
        <v>1947</v>
      </c>
      <c r="S468" s="9" t="s">
        <v>2381</v>
      </c>
    </row>
    <row r="469" spans="1:19" ht="42.75" x14ac:dyDescent="0.25">
      <c r="A469" s="9" t="s">
        <v>54</v>
      </c>
      <c r="B469" s="9" t="s">
        <v>55</v>
      </c>
      <c r="C469" s="9" t="s">
        <v>56</v>
      </c>
      <c r="D469" s="9" t="s">
        <v>2026</v>
      </c>
      <c r="E469" s="9" t="s">
        <v>2027</v>
      </c>
      <c r="F469" s="9" t="s">
        <v>237</v>
      </c>
      <c r="G469" s="9" t="s">
        <v>2028</v>
      </c>
      <c r="H469" s="9" t="s">
        <v>2029</v>
      </c>
      <c r="I469" s="9" t="s">
        <v>2030</v>
      </c>
      <c r="J469" s="9" t="s">
        <v>2379</v>
      </c>
      <c r="K469" s="9" t="s">
        <v>64</v>
      </c>
      <c r="L469" s="9" t="s">
        <v>74</v>
      </c>
      <c r="M469" s="9" t="s">
        <v>2374</v>
      </c>
      <c r="N469" s="9" t="s">
        <v>74</v>
      </c>
      <c r="O469" s="9" t="s">
        <v>52</v>
      </c>
      <c r="P469" s="9" t="s">
        <v>2387</v>
      </c>
      <c r="Q469" s="9" t="s">
        <v>1946</v>
      </c>
      <c r="R469" s="9" t="s">
        <v>1947</v>
      </c>
      <c r="S469" s="9" t="s">
        <v>2381</v>
      </c>
    </row>
    <row r="470" spans="1:19" ht="114" x14ac:dyDescent="0.25">
      <c r="A470" s="9" t="s">
        <v>54</v>
      </c>
      <c r="B470" s="9" t="s">
        <v>55</v>
      </c>
      <c r="C470" s="9" t="s">
        <v>56</v>
      </c>
      <c r="D470" s="9" t="s">
        <v>226</v>
      </c>
      <c r="E470" s="9" t="s">
        <v>227</v>
      </c>
      <c r="F470" s="9" t="s">
        <v>59</v>
      </c>
      <c r="G470" s="9" t="s">
        <v>228</v>
      </c>
      <c r="H470" s="9" t="s">
        <v>229</v>
      </c>
      <c r="I470" s="9" t="s">
        <v>222</v>
      </c>
      <c r="J470" s="9" t="s">
        <v>104</v>
      </c>
      <c r="K470" s="9" t="s">
        <v>93</v>
      </c>
      <c r="L470" s="9" t="s">
        <v>2388</v>
      </c>
      <c r="M470" s="9" t="s">
        <v>2388</v>
      </c>
      <c r="N470" s="9" t="s">
        <v>2389</v>
      </c>
      <c r="O470" s="9" t="s">
        <v>53</v>
      </c>
      <c r="P470" s="9" t="s">
        <v>224</v>
      </c>
      <c r="Q470" s="9" t="s">
        <v>225</v>
      </c>
      <c r="R470" s="9" t="s">
        <v>2390</v>
      </c>
      <c r="S470" s="9" t="s">
        <v>66</v>
      </c>
    </row>
    <row r="471" spans="1:19" ht="57" x14ac:dyDescent="0.25">
      <c r="A471" s="9" t="s">
        <v>54</v>
      </c>
      <c r="B471" s="9" t="s">
        <v>2391</v>
      </c>
      <c r="C471" s="9" t="s">
        <v>2390</v>
      </c>
      <c r="D471" s="9" t="s">
        <v>1358</v>
      </c>
      <c r="E471" s="9" t="s">
        <v>1359</v>
      </c>
      <c r="F471" s="9" t="s">
        <v>59</v>
      </c>
      <c r="G471" s="9" t="s">
        <v>1355</v>
      </c>
      <c r="H471" s="9" t="s">
        <v>1360</v>
      </c>
      <c r="I471" s="9" t="s">
        <v>222</v>
      </c>
      <c r="J471" s="9" t="s">
        <v>73</v>
      </c>
      <c r="K471" s="9" t="s">
        <v>64</v>
      </c>
      <c r="L471" s="9" t="s">
        <v>74</v>
      </c>
      <c r="M471" s="9" t="s">
        <v>65</v>
      </c>
      <c r="N471" s="9" t="s">
        <v>74</v>
      </c>
      <c r="O471" s="9" t="s">
        <v>52</v>
      </c>
      <c r="P471" s="9" t="s">
        <v>1361</v>
      </c>
      <c r="Q471" s="9" t="s">
        <v>1148</v>
      </c>
      <c r="R471" s="9" t="s">
        <v>2390</v>
      </c>
      <c r="S471" s="9" t="s">
        <v>2392</v>
      </c>
    </row>
    <row r="472" spans="1:19" ht="42.75" x14ac:dyDescent="0.25">
      <c r="A472" s="9" t="s">
        <v>54</v>
      </c>
      <c r="B472" s="9" t="s">
        <v>2391</v>
      </c>
      <c r="C472" s="9" t="s">
        <v>2390</v>
      </c>
      <c r="D472" s="9" t="s">
        <v>88</v>
      </c>
      <c r="E472" s="9" t="s">
        <v>89</v>
      </c>
      <c r="F472" s="9" t="s">
        <v>59</v>
      </c>
      <c r="G472" s="9" t="s">
        <v>90</v>
      </c>
      <c r="H472" s="9" t="s">
        <v>91</v>
      </c>
      <c r="I472" s="9" t="s">
        <v>92</v>
      </c>
      <c r="J472" s="9" t="s">
        <v>73</v>
      </c>
      <c r="K472" s="9" t="s">
        <v>93</v>
      </c>
      <c r="L472" s="9" t="s">
        <v>74</v>
      </c>
      <c r="M472" s="9" t="s">
        <v>74</v>
      </c>
      <c r="N472" s="9" t="s">
        <v>74</v>
      </c>
      <c r="O472" s="9" t="s">
        <v>52</v>
      </c>
      <c r="P472" s="9" t="s">
        <v>2393</v>
      </c>
      <c r="Q472" s="9" t="s">
        <v>2394</v>
      </c>
      <c r="R472" s="9" t="s">
        <v>2390</v>
      </c>
      <c r="S472" s="9" t="s">
        <v>66</v>
      </c>
    </row>
    <row r="473" spans="1:19" ht="42.75" x14ac:dyDescent="0.25">
      <c r="A473" s="9" t="s">
        <v>54</v>
      </c>
      <c r="B473" s="9" t="s">
        <v>2391</v>
      </c>
      <c r="C473" s="9" t="s">
        <v>2390</v>
      </c>
      <c r="D473" s="9" t="s">
        <v>131</v>
      </c>
      <c r="E473" s="9" t="s">
        <v>132</v>
      </c>
      <c r="F473" s="9" t="s">
        <v>59</v>
      </c>
      <c r="G473" s="9" t="s">
        <v>133</v>
      </c>
      <c r="H473" s="9" t="s">
        <v>134</v>
      </c>
      <c r="I473" s="9" t="s">
        <v>135</v>
      </c>
      <c r="J473" s="9" t="s">
        <v>73</v>
      </c>
      <c r="K473" s="9" t="s">
        <v>93</v>
      </c>
      <c r="L473" s="9" t="s">
        <v>74</v>
      </c>
      <c r="M473" s="9" t="s">
        <v>74</v>
      </c>
      <c r="N473" s="9" t="s">
        <v>74</v>
      </c>
      <c r="O473" s="9" t="s">
        <v>52</v>
      </c>
      <c r="P473" s="9" t="s">
        <v>2395</v>
      </c>
      <c r="Q473" s="9" t="s">
        <v>2394</v>
      </c>
      <c r="R473" s="9" t="s">
        <v>2390</v>
      </c>
      <c r="S473" s="9" t="s">
        <v>66</v>
      </c>
    </row>
    <row r="474" spans="1:19" ht="42.75" x14ac:dyDescent="0.25">
      <c r="A474" s="9" t="s">
        <v>54</v>
      </c>
      <c r="B474" s="9" t="s">
        <v>2391</v>
      </c>
      <c r="C474" s="9" t="s">
        <v>2390</v>
      </c>
      <c r="D474" s="9" t="s">
        <v>127</v>
      </c>
      <c r="E474" s="9" t="s">
        <v>127</v>
      </c>
      <c r="F474" s="9" t="s">
        <v>59</v>
      </c>
      <c r="G474" s="9" t="s">
        <v>128</v>
      </c>
      <c r="H474" s="9" t="s">
        <v>129</v>
      </c>
      <c r="I474" s="9" t="s">
        <v>130</v>
      </c>
      <c r="J474" s="9" t="s">
        <v>73</v>
      </c>
      <c r="K474" s="9" t="s">
        <v>64</v>
      </c>
      <c r="L474" s="9" t="s">
        <v>74</v>
      </c>
      <c r="M474" s="9" t="s">
        <v>74</v>
      </c>
      <c r="N474" s="9" t="s">
        <v>74</v>
      </c>
      <c r="O474" s="9" t="s">
        <v>52</v>
      </c>
      <c r="P474" s="9" t="s">
        <v>2396</v>
      </c>
      <c r="Q474" s="9" t="s">
        <v>2394</v>
      </c>
      <c r="R474" s="9" t="s">
        <v>2390</v>
      </c>
      <c r="S474" s="9" t="s">
        <v>66</v>
      </c>
    </row>
    <row r="475" spans="1:19" ht="57" x14ac:dyDescent="0.25">
      <c r="A475" s="9" t="s">
        <v>54</v>
      </c>
      <c r="B475" s="9" t="s">
        <v>2391</v>
      </c>
      <c r="C475" s="9" t="s">
        <v>2390</v>
      </c>
      <c r="D475" s="9" t="s">
        <v>112</v>
      </c>
      <c r="E475" s="9" t="s">
        <v>113</v>
      </c>
      <c r="F475" s="9" t="s">
        <v>59</v>
      </c>
      <c r="G475" s="9" t="s">
        <v>114</v>
      </c>
      <c r="H475" s="9" t="s">
        <v>115</v>
      </c>
      <c r="I475" s="9" t="s">
        <v>116</v>
      </c>
      <c r="J475" s="9" t="s">
        <v>73</v>
      </c>
      <c r="K475" s="9" t="s">
        <v>64</v>
      </c>
      <c r="L475" s="9" t="s">
        <v>74</v>
      </c>
      <c r="M475" s="9" t="s">
        <v>74</v>
      </c>
      <c r="N475" s="9" t="s">
        <v>74</v>
      </c>
      <c r="O475" s="9" t="s">
        <v>52</v>
      </c>
      <c r="P475" s="9" t="s">
        <v>2397</v>
      </c>
      <c r="Q475" s="9" t="s">
        <v>2394</v>
      </c>
      <c r="R475" s="9" t="s">
        <v>2390</v>
      </c>
      <c r="S475" s="9" t="s">
        <v>66</v>
      </c>
    </row>
    <row r="476" spans="1:19" ht="28.5" x14ac:dyDescent="0.25">
      <c r="A476" s="9" t="s">
        <v>54</v>
      </c>
      <c r="B476" s="9" t="s">
        <v>2391</v>
      </c>
      <c r="C476" s="9" t="s">
        <v>2390</v>
      </c>
      <c r="D476" s="9" t="s">
        <v>122</v>
      </c>
      <c r="E476" s="9" t="s">
        <v>123</v>
      </c>
      <c r="F476" s="9" t="s">
        <v>59</v>
      </c>
      <c r="G476" s="9" t="s">
        <v>124</v>
      </c>
      <c r="H476" s="9" t="s">
        <v>125</v>
      </c>
      <c r="I476" s="9" t="s">
        <v>126</v>
      </c>
      <c r="J476" s="9" t="s">
        <v>73</v>
      </c>
      <c r="K476" s="9" t="s">
        <v>64</v>
      </c>
      <c r="L476" s="9" t="s">
        <v>74</v>
      </c>
      <c r="M476" s="9" t="s">
        <v>74</v>
      </c>
      <c r="N476" s="9" t="s">
        <v>74</v>
      </c>
      <c r="O476" s="9" t="s">
        <v>52</v>
      </c>
      <c r="P476" s="9" t="s">
        <v>2398</v>
      </c>
      <c r="Q476" s="9" t="s">
        <v>2399</v>
      </c>
      <c r="R476" s="9" t="s">
        <v>2390</v>
      </c>
      <c r="S476" s="9" t="s">
        <v>66</v>
      </c>
    </row>
    <row r="477" spans="1:19" ht="28.5" x14ac:dyDescent="0.25">
      <c r="A477" s="9" t="s">
        <v>54</v>
      </c>
      <c r="B477" s="9" t="s">
        <v>2391</v>
      </c>
      <c r="C477" s="9" t="s">
        <v>2390</v>
      </c>
      <c r="D477" s="9" t="s">
        <v>117</v>
      </c>
      <c r="E477" s="9" t="s">
        <v>118</v>
      </c>
      <c r="F477" s="9" t="s">
        <v>59</v>
      </c>
      <c r="G477" s="9" t="s">
        <v>119</v>
      </c>
      <c r="H477" s="9" t="s">
        <v>120</v>
      </c>
      <c r="I477" s="9" t="s">
        <v>121</v>
      </c>
      <c r="J477" s="9" t="s">
        <v>73</v>
      </c>
      <c r="K477" s="9" t="s">
        <v>64</v>
      </c>
      <c r="L477" s="9" t="s">
        <v>74</v>
      </c>
      <c r="M477" s="9" t="s">
        <v>74</v>
      </c>
      <c r="N477" s="9" t="s">
        <v>74</v>
      </c>
      <c r="O477" s="9" t="s">
        <v>52</v>
      </c>
      <c r="P477" s="9" t="s">
        <v>2400</v>
      </c>
      <c r="Q477" s="9" t="s">
        <v>2399</v>
      </c>
      <c r="R477" s="9" t="s">
        <v>2390</v>
      </c>
      <c r="S477" s="9" t="s">
        <v>66</v>
      </c>
    </row>
    <row r="478" spans="1:19" ht="57" x14ac:dyDescent="0.25">
      <c r="A478" s="9" t="s">
        <v>54</v>
      </c>
      <c r="B478" s="9" t="s">
        <v>2391</v>
      </c>
      <c r="C478" s="9" t="s">
        <v>2390</v>
      </c>
      <c r="D478" s="9" t="s">
        <v>86</v>
      </c>
      <c r="E478" s="9" t="s">
        <v>76</v>
      </c>
      <c r="F478" s="9" t="s">
        <v>59</v>
      </c>
      <c r="G478" s="9" t="s">
        <v>77</v>
      </c>
      <c r="H478" s="9" t="s">
        <v>84</v>
      </c>
      <c r="I478" s="9" t="s">
        <v>87</v>
      </c>
      <c r="J478" s="9" t="s">
        <v>73</v>
      </c>
      <c r="K478" s="9" t="s">
        <v>64</v>
      </c>
      <c r="L478" s="9" t="s">
        <v>74</v>
      </c>
      <c r="M478" s="9" t="s">
        <v>74</v>
      </c>
      <c r="N478" s="9" t="s">
        <v>74</v>
      </c>
      <c r="O478" s="9" t="s">
        <v>52</v>
      </c>
      <c r="P478" s="9" t="s">
        <v>2401</v>
      </c>
      <c r="Q478" s="9" t="s">
        <v>2399</v>
      </c>
      <c r="R478" s="9" t="s">
        <v>2390</v>
      </c>
      <c r="S478" s="9" t="s">
        <v>66</v>
      </c>
    </row>
    <row r="479" spans="1:19" ht="42.75" x14ac:dyDescent="0.25">
      <c r="A479" s="9" t="s">
        <v>54</v>
      </c>
      <c r="B479" s="9" t="s">
        <v>2391</v>
      </c>
      <c r="C479" s="9" t="s">
        <v>2390</v>
      </c>
      <c r="D479" s="9" t="s">
        <v>83</v>
      </c>
      <c r="E479" s="9" t="s">
        <v>76</v>
      </c>
      <c r="F479" s="9" t="s">
        <v>59</v>
      </c>
      <c r="G479" s="9" t="s">
        <v>77</v>
      </c>
      <c r="H479" s="9" t="s">
        <v>84</v>
      </c>
      <c r="I479" s="9" t="s">
        <v>85</v>
      </c>
      <c r="J479" s="9" t="s">
        <v>73</v>
      </c>
      <c r="K479" s="9" t="s">
        <v>64</v>
      </c>
      <c r="L479" s="9" t="s">
        <v>74</v>
      </c>
      <c r="M479" s="9" t="s">
        <v>74</v>
      </c>
      <c r="N479" s="9" t="s">
        <v>74</v>
      </c>
      <c r="O479" s="9" t="s">
        <v>52</v>
      </c>
      <c r="P479" s="9" t="s">
        <v>2401</v>
      </c>
      <c r="Q479" s="9" t="s">
        <v>2399</v>
      </c>
      <c r="R479" s="9" t="s">
        <v>2390</v>
      </c>
      <c r="S479" s="9" t="s">
        <v>66</v>
      </c>
    </row>
    <row r="480" spans="1:19" ht="42.75" x14ac:dyDescent="0.25">
      <c r="A480" s="9" t="s">
        <v>54</v>
      </c>
      <c r="B480" s="9" t="s">
        <v>2391</v>
      </c>
      <c r="C480" s="9" t="s">
        <v>2390</v>
      </c>
      <c r="D480" s="9" t="s">
        <v>68</v>
      </c>
      <c r="E480" s="9" t="s">
        <v>69</v>
      </c>
      <c r="F480" s="9" t="s">
        <v>59</v>
      </c>
      <c r="G480" s="9" t="s">
        <v>70</v>
      </c>
      <c r="H480" s="9" t="s">
        <v>71</v>
      </c>
      <c r="I480" s="9" t="s">
        <v>72</v>
      </c>
      <c r="J480" s="9" t="s">
        <v>73</v>
      </c>
      <c r="K480" s="9" t="s">
        <v>64</v>
      </c>
      <c r="L480" s="9" t="s">
        <v>74</v>
      </c>
      <c r="M480" s="9" t="s">
        <v>74</v>
      </c>
      <c r="N480" s="9" t="s">
        <v>74</v>
      </c>
      <c r="O480" s="9" t="s">
        <v>52</v>
      </c>
      <c r="P480" s="9" t="s">
        <v>2402</v>
      </c>
      <c r="Q480" s="9" t="s">
        <v>2399</v>
      </c>
      <c r="R480" s="9" t="s">
        <v>2390</v>
      </c>
      <c r="S480" s="9" t="s">
        <v>66</v>
      </c>
    </row>
    <row r="481" spans="1:19" ht="42.75" x14ac:dyDescent="0.25">
      <c r="A481" s="9" t="s">
        <v>54</v>
      </c>
      <c r="B481" s="9" t="s">
        <v>2391</v>
      </c>
      <c r="C481" s="9" t="s">
        <v>2390</v>
      </c>
      <c r="D481" s="9" t="s">
        <v>80</v>
      </c>
      <c r="E481" s="9" t="s">
        <v>81</v>
      </c>
      <c r="F481" s="9" t="s">
        <v>59</v>
      </c>
      <c r="G481" s="9" t="s">
        <v>70</v>
      </c>
      <c r="H481" s="9" t="s">
        <v>71</v>
      </c>
      <c r="I481" s="9" t="s">
        <v>82</v>
      </c>
      <c r="J481" s="9" t="s">
        <v>73</v>
      </c>
      <c r="K481" s="9" t="s">
        <v>64</v>
      </c>
      <c r="L481" s="9" t="s">
        <v>74</v>
      </c>
      <c r="M481" s="9" t="s">
        <v>74</v>
      </c>
      <c r="N481" s="9" t="s">
        <v>74</v>
      </c>
      <c r="O481" s="9" t="s">
        <v>52</v>
      </c>
      <c r="P481" s="9" t="s">
        <v>2403</v>
      </c>
      <c r="Q481" s="9" t="s">
        <v>2399</v>
      </c>
      <c r="R481" s="9" t="s">
        <v>2390</v>
      </c>
      <c r="S481" s="9" t="s">
        <v>66</v>
      </c>
    </row>
    <row r="482" spans="1:19" ht="57" x14ac:dyDescent="0.25">
      <c r="A482" s="9" t="s">
        <v>54</v>
      </c>
      <c r="B482" s="9" t="s">
        <v>2391</v>
      </c>
      <c r="C482" s="9" t="s">
        <v>2390</v>
      </c>
      <c r="D482" s="9" t="s">
        <v>75</v>
      </c>
      <c r="E482" s="9" t="s">
        <v>76</v>
      </c>
      <c r="F482" s="9" t="s">
        <v>59</v>
      </c>
      <c r="G482" s="9" t="s">
        <v>77</v>
      </c>
      <c r="H482" s="9" t="s">
        <v>78</v>
      </c>
      <c r="I482" s="9" t="s">
        <v>79</v>
      </c>
      <c r="J482" s="9" t="s">
        <v>73</v>
      </c>
      <c r="K482" s="9" t="s">
        <v>64</v>
      </c>
      <c r="L482" s="9" t="s">
        <v>74</v>
      </c>
      <c r="M482" s="9" t="s">
        <v>74</v>
      </c>
      <c r="N482" s="9" t="s">
        <v>74</v>
      </c>
      <c r="O482" s="9" t="s">
        <v>52</v>
      </c>
      <c r="P482" s="9" t="s">
        <v>2401</v>
      </c>
      <c r="Q482" s="9" t="s">
        <v>2399</v>
      </c>
      <c r="R482" s="9" t="s">
        <v>2390</v>
      </c>
      <c r="S482" s="9" t="s">
        <v>66</v>
      </c>
    </row>
    <row r="483" spans="1:19" ht="42.75" x14ac:dyDescent="0.25">
      <c r="A483" s="9" t="s">
        <v>54</v>
      </c>
      <c r="B483" s="9" t="s">
        <v>2391</v>
      </c>
      <c r="C483" s="9" t="s">
        <v>2390</v>
      </c>
      <c r="D483" s="9" t="s">
        <v>109</v>
      </c>
      <c r="E483" s="9" t="s">
        <v>110</v>
      </c>
      <c r="F483" s="9" t="s">
        <v>59</v>
      </c>
      <c r="G483" s="9" t="s">
        <v>70</v>
      </c>
      <c r="H483" s="9" t="s">
        <v>71</v>
      </c>
      <c r="I483" s="9" t="s">
        <v>111</v>
      </c>
      <c r="J483" s="9" t="s">
        <v>73</v>
      </c>
      <c r="K483" s="9" t="s">
        <v>64</v>
      </c>
      <c r="L483" s="9" t="s">
        <v>74</v>
      </c>
      <c r="M483" s="9" t="s">
        <v>74</v>
      </c>
      <c r="N483" s="9" t="s">
        <v>74</v>
      </c>
      <c r="O483" s="9" t="s">
        <v>52</v>
      </c>
      <c r="P483" s="9" t="s">
        <v>2404</v>
      </c>
      <c r="Q483" s="9" t="s">
        <v>2399</v>
      </c>
      <c r="R483" s="9" t="s">
        <v>2390</v>
      </c>
      <c r="S483" s="9" t="s">
        <v>66</v>
      </c>
    </row>
    <row r="484" spans="1:19" ht="71.25" x14ac:dyDescent="0.25">
      <c r="A484" s="9" t="s">
        <v>54</v>
      </c>
      <c r="B484" s="9" t="s">
        <v>2391</v>
      </c>
      <c r="C484" s="9" t="s">
        <v>2390</v>
      </c>
      <c r="D484" s="9" t="s">
        <v>105</v>
      </c>
      <c r="E484" s="9" t="s">
        <v>106</v>
      </c>
      <c r="F484" s="9" t="s">
        <v>59</v>
      </c>
      <c r="G484" s="9" t="s">
        <v>96</v>
      </c>
      <c r="H484" s="9" t="s">
        <v>107</v>
      </c>
      <c r="I484" s="9" t="s">
        <v>108</v>
      </c>
      <c r="J484" s="9" t="s">
        <v>73</v>
      </c>
      <c r="K484" s="9" t="s">
        <v>64</v>
      </c>
      <c r="L484" s="9" t="s">
        <v>74</v>
      </c>
      <c r="M484" s="9" t="s">
        <v>74</v>
      </c>
      <c r="N484" s="9" t="s">
        <v>74</v>
      </c>
      <c r="O484" s="9" t="s">
        <v>52</v>
      </c>
      <c r="P484" s="9" t="s">
        <v>2405</v>
      </c>
      <c r="Q484" s="9" t="s">
        <v>2394</v>
      </c>
      <c r="R484" s="9" t="s">
        <v>2390</v>
      </c>
      <c r="S484" s="9" t="s">
        <v>66</v>
      </c>
    </row>
    <row r="485" spans="1:19" ht="57" x14ac:dyDescent="0.25">
      <c r="A485" s="9" t="s">
        <v>54</v>
      </c>
      <c r="B485" s="9" t="s">
        <v>2391</v>
      </c>
      <c r="C485" s="9" t="s">
        <v>2390</v>
      </c>
      <c r="D485" s="9" t="s">
        <v>94</v>
      </c>
      <c r="E485" s="9" t="s">
        <v>2406</v>
      </c>
      <c r="F485" s="9" t="s">
        <v>59</v>
      </c>
      <c r="G485" s="9" t="s">
        <v>96</v>
      </c>
      <c r="H485" s="9" t="s">
        <v>97</v>
      </c>
      <c r="I485" s="9" t="s">
        <v>98</v>
      </c>
      <c r="J485" s="9" t="s">
        <v>73</v>
      </c>
      <c r="K485" s="9" t="s">
        <v>64</v>
      </c>
      <c r="L485" s="9" t="s">
        <v>74</v>
      </c>
      <c r="M485" s="9" t="s">
        <v>74</v>
      </c>
      <c r="N485" s="9" t="s">
        <v>74</v>
      </c>
      <c r="O485" s="9" t="s">
        <v>52</v>
      </c>
      <c r="P485" s="9" t="s">
        <v>2407</v>
      </c>
      <c r="Q485" s="9" t="s">
        <v>2394</v>
      </c>
      <c r="R485" s="9" t="s">
        <v>2390</v>
      </c>
      <c r="S485" s="9" t="s">
        <v>66</v>
      </c>
    </row>
    <row r="486" spans="1:19" ht="57" x14ac:dyDescent="0.25">
      <c r="A486" s="9" t="s">
        <v>54</v>
      </c>
      <c r="B486" s="9" t="s">
        <v>2391</v>
      </c>
      <c r="C486" s="9" t="s">
        <v>2390</v>
      </c>
      <c r="D486" s="9" t="s">
        <v>99</v>
      </c>
      <c r="E486" s="9" t="s">
        <v>100</v>
      </c>
      <c r="F486" s="9" t="s">
        <v>59</v>
      </c>
      <c r="G486" s="9" t="s">
        <v>101</v>
      </c>
      <c r="H486" s="9" t="s">
        <v>102</v>
      </c>
      <c r="I486" s="9" t="s">
        <v>103</v>
      </c>
      <c r="J486" s="9" t="s">
        <v>104</v>
      </c>
      <c r="K486" s="9" t="s">
        <v>64</v>
      </c>
      <c r="L486" s="9" t="s">
        <v>451</v>
      </c>
      <c r="M486" s="9" t="s">
        <v>451</v>
      </c>
      <c r="N486" s="9" t="s">
        <v>451</v>
      </c>
      <c r="O486" s="9" t="s">
        <v>52</v>
      </c>
      <c r="P486" s="9" t="s">
        <v>2408</v>
      </c>
      <c r="Q486" s="9" t="s">
        <v>2394</v>
      </c>
      <c r="R486" s="9" t="s">
        <v>2390</v>
      </c>
      <c r="S486" s="9" t="s">
        <v>66</v>
      </c>
    </row>
    <row r="487" spans="1:19" ht="71.25" x14ac:dyDescent="0.25">
      <c r="A487" s="9" t="s">
        <v>54</v>
      </c>
      <c r="B487" s="9" t="s">
        <v>2391</v>
      </c>
      <c r="C487" s="9" t="s">
        <v>2390</v>
      </c>
      <c r="D487" s="9" t="s">
        <v>57</v>
      </c>
      <c r="E487" s="9" t="s">
        <v>58</v>
      </c>
      <c r="F487" s="9" t="s">
        <v>59</v>
      </c>
      <c r="G487" s="9" t="s">
        <v>60</v>
      </c>
      <c r="H487" s="9" t="s">
        <v>61</v>
      </c>
      <c r="I487" s="9" t="s">
        <v>62</v>
      </c>
      <c r="J487" s="9" t="s">
        <v>63</v>
      </c>
      <c r="K487" s="9" t="s">
        <v>64</v>
      </c>
      <c r="L487" s="9" t="s">
        <v>65</v>
      </c>
      <c r="M487" s="9" t="s">
        <v>65</v>
      </c>
      <c r="N487" s="9" t="s">
        <v>65</v>
      </c>
      <c r="O487" s="9" t="s">
        <v>66</v>
      </c>
      <c r="P487" s="9" t="s">
        <v>2409</v>
      </c>
      <c r="Q487" s="9" t="s">
        <v>2394</v>
      </c>
      <c r="R487" s="9" t="s">
        <v>2390</v>
      </c>
      <c r="S487" s="9" t="s">
        <v>2410</v>
      </c>
    </row>
    <row r="488" spans="1:19" ht="99.75" x14ac:dyDescent="0.25">
      <c r="A488" s="9" t="s">
        <v>54</v>
      </c>
      <c r="B488" s="9" t="s">
        <v>2391</v>
      </c>
      <c r="C488" s="9" t="s">
        <v>2390</v>
      </c>
      <c r="D488" s="9" t="s">
        <v>783</v>
      </c>
      <c r="E488" s="9" t="s">
        <v>784</v>
      </c>
      <c r="F488" s="9" t="s">
        <v>59</v>
      </c>
      <c r="G488" s="9" t="s">
        <v>785</v>
      </c>
      <c r="H488" s="9" t="s">
        <v>786</v>
      </c>
      <c r="I488" s="9" t="s">
        <v>222</v>
      </c>
      <c r="J488" s="9" t="s">
        <v>73</v>
      </c>
      <c r="K488" s="9" t="s">
        <v>64</v>
      </c>
      <c r="L488" s="9" t="s">
        <v>74</v>
      </c>
      <c r="M488" s="9" t="s">
        <v>65</v>
      </c>
      <c r="N488" s="9" t="s">
        <v>74</v>
      </c>
      <c r="O488" s="9" t="s">
        <v>52</v>
      </c>
      <c r="P488" s="9" t="s">
        <v>787</v>
      </c>
      <c r="Q488" s="9" t="s">
        <v>728</v>
      </c>
      <c r="R488" s="9" t="s">
        <v>2390</v>
      </c>
      <c r="S488" s="9" t="s">
        <v>2411</v>
      </c>
    </row>
    <row r="489" spans="1:19" ht="71.25" x14ac:dyDescent="0.25">
      <c r="A489" s="9" t="s">
        <v>54</v>
      </c>
      <c r="B489" s="9" t="s">
        <v>2391</v>
      </c>
      <c r="C489" s="9" t="s">
        <v>2390</v>
      </c>
      <c r="D489" s="9" t="s">
        <v>779</v>
      </c>
      <c r="E489" s="9" t="s">
        <v>780</v>
      </c>
      <c r="F489" s="9" t="s">
        <v>59</v>
      </c>
      <c r="G489" s="9" t="s">
        <v>781</v>
      </c>
      <c r="H489" s="9" t="s">
        <v>777</v>
      </c>
      <c r="I489" s="9" t="s">
        <v>222</v>
      </c>
      <c r="J489" s="9" t="s">
        <v>73</v>
      </c>
      <c r="K489" s="9" t="s">
        <v>64</v>
      </c>
      <c r="L489" s="9" t="s">
        <v>74</v>
      </c>
      <c r="M489" s="9" t="s">
        <v>65</v>
      </c>
      <c r="N489" s="9" t="s">
        <v>74</v>
      </c>
      <c r="O489" s="9" t="s">
        <v>52</v>
      </c>
      <c r="P489" s="9" t="s">
        <v>782</v>
      </c>
      <c r="Q489" s="9" t="s">
        <v>728</v>
      </c>
      <c r="R489" s="9" t="s">
        <v>2390</v>
      </c>
      <c r="S489" s="9" t="s">
        <v>2411</v>
      </c>
    </row>
    <row r="490" spans="1:19" ht="85.5" x14ac:dyDescent="0.25">
      <c r="A490" s="9" t="s">
        <v>54</v>
      </c>
      <c r="B490" s="9" t="s">
        <v>2391</v>
      </c>
      <c r="C490" s="9" t="s">
        <v>2390</v>
      </c>
      <c r="D490" s="9" t="s">
        <v>774</v>
      </c>
      <c r="E490" s="9" t="s">
        <v>775</v>
      </c>
      <c r="F490" s="9" t="s">
        <v>59</v>
      </c>
      <c r="G490" s="9" t="s">
        <v>776</v>
      </c>
      <c r="H490" s="9" t="s">
        <v>777</v>
      </c>
      <c r="I490" s="9" t="s">
        <v>222</v>
      </c>
      <c r="J490" s="9" t="s">
        <v>73</v>
      </c>
      <c r="K490" s="9" t="s">
        <v>64</v>
      </c>
      <c r="L490" s="9" t="s">
        <v>74</v>
      </c>
      <c r="M490" s="9" t="s">
        <v>65</v>
      </c>
      <c r="N490" s="9" t="s">
        <v>74</v>
      </c>
      <c r="O490" s="9" t="s">
        <v>52</v>
      </c>
      <c r="P490" s="9" t="s">
        <v>778</v>
      </c>
      <c r="Q490" s="9" t="s">
        <v>728</v>
      </c>
      <c r="R490" s="9" t="s">
        <v>2390</v>
      </c>
      <c r="S490" s="9" t="s">
        <v>2411</v>
      </c>
    </row>
    <row r="491" spans="1:19" ht="114" x14ac:dyDescent="0.25">
      <c r="A491" s="9" t="s">
        <v>54</v>
      </c>
      <c r="B491" s="9" t="s">
        <v>2391</v>
      </c>
      <c r="C491" s="9" t="s">
        <v>2390</v>
      </c>
      <c r="D491" s="9" t="s">
        <v>769</v>
      </c>
      <c r="E491" s="9" t="s">
        <v>770</v>
      </c>
      <c r="F491" s="9" t="s">
        <v>59</v>
      </c>
      <c r="G491" s="9" t="s">
        <v>771</v>
      </c>
      <c r="H491" s="9" t="s">
        <v>772</v>
      </c>
      <c r="I491" s="9" t="s">
        <v>222</v>
      </c>
      <c r="J491" s="9" t="s">
        <v>73</v>
      </c>
      <c r="K491" s="9" t="s">
        <v>64</v>
      </c>
      <c r="L491" s="9" t="s">
        <v>74</v>
      </c>
      <c r="M491" s="9" t="s">
        <v>65</v>
      </c>
      <c r="N491" s="9" t="s">
        <v>74</v>
      </c>
      <c r="O491" s="9" t="s">
        <v>52</v>
      </c>
      <c r="P491" s="9" t="s">
        <v>2412</v>
      </c>
      <c r="Q491" s="9" t="s">
        <v>728</v>
      </c>
      <c r="R491" s="9" t="s">
        <v>2390</v>
      </c>
      <c r="S491" s="9" t="s">
        <v>2411</v>
      </c>
    </row>
    <row r="492" spans="1:19" ht="142.5" x14ac:dyDescent="0.25">
      <c r="A492" s="9" t="s">
        <v>54</v>
      </c>
      <c r="B492" s="9" t="s">
        <v>2391</v>
      </c>
      <c r="C492" s="9" t="s">
        <v>2390</v>
      </c>
      <c r="D492" s="9" t="s">
        <v>765</v>
      </c>
      <c r="E492" s="9" t="s">
        <v>766</v>
      </c>
      <c r="F492" s="9" t="s">
        <v>59</v>
      </c>
      <c r="G492" s="9" t="s">
        <v>767</v>
      </c>
      <c r="H492" s="9" t="s">
        <v>768</v>
      </c>
      <c r="I492" s="9" t="s">
        <v>222</v>
      </c>
      <c r="J492" s="9" t="s">
        <v>73</v>
      </c>
      <c r="K492" s="9" t="s">
        <v>64</v>
      </c>
      <c r="L492" s="9" t="s">
        <v>74</v>
      </c>
      <c r="M492" s="9" t="s">
        <v>65</v>
      </c>
      <c r="N492" s="9" t="s">
        <v>74</v>
      </c>
      <c r="O492" s="9" t="s">
        <v>52</v>
      </c>
      <c r="P492" s="9" t="s">
        <v>764</v>
      </c>
      <c r="Q492" s="9" t="s">
        <v>728</v>
      </c>
      <c r="R492" s="9" t="s">
        <v>2390</v>
      </c>
      <c r="S492" s="9" t="s">
        <v>2411</v>
      </c>
    </row>
    <row r="493" spans="1:19" ht="128.25" x14ac:dyDescent="0.25">
      <c r="A493" s="9" t="s">
        <v>54</v>
      </c>
      <c r="B493" s="9" t="s">
        <v>2391</v>
      </c>
      <c r="C493" s="9" t="s">
        <v>2390</v>
      </c>
      <c r="D493" s="9" t="s">
        <v>761</v>
      </c>
      <c r="E493" s="9" t="s">
        <v>762</v>
      </c>
      <c r="F493" s="9" t="s">
        <v>59</v>
      </c>
      <c r="G493" s="9" t="s">
        <v>758</v>
      </c>
      <c r="H493" s="9" t="s">
        <v>763</v>
      </c>
      <c r="I493" s="9" t="s">
        <v>222</v>
      </c>
      <c r="J493" s="9" t="s">
        <v>73</v>
      </c>
      <c r="K493" s="9" t="s">
        <v>64</v>
      </c>
      <c r="L493" s="9" t="s">
        <v>74</v>
      </c>
      <c r="M493" s="9" t="s">
        <v>65</v>
      </c>
      <c r="N493" s="9" t="s">
        <v>74</v>
      </c>
      <c r="O493" s="9" t="s">
        <v>52</v>
      </c>
      <c r="P493" s="9" t="s">
        <v>764</v>
      </c>
      <c r="Q493" s="9" t="s">
        <v>728</v>
      </c>
      <c r="R493" s="9" t="s">
        <v>2390</v>
      </c>
      <c r="S493" s="9" t="s">
        <v>2411</v>
      </c>
    </row>
    <row r="494" spans="1:19" ht="99.75" x14ac:dyDescent="0.25">
      <c r="A494" s="9" t="s">
        <v>54</v>
      </c>
      <c r="B494" s="9" t="s">
        <v>2391</v>
      </c>
      <c r="C494" s="9" t="s">
        <v>2390</v>
      </c>
      <c r="D494" s="9" t="s">
        <v>756</v>
      </c>
      <c r="E494" s="9" t="s">
        <v>757</v>
      </c>
      <c r="F494" s="9" t="s">
        <v>59</v>
      </c>
      <c r="G494" s="9" t="s">
        <v>758</v>
      </c>
      <c r="H494" s="9" t="s">
        <v>759</v>
      </c>
      <c r="I494" s="9" t="s">
        <v>222</v>
      </c>
      <c r="J494" s="9" t="s">
        <v>73</v>
      </c>
      <c r="K494" s="9" t="s">
        <v>64</v>
      </c>
      <c r="L494" s="9" t="s">
        <v>74</v>
      </c>
      <c r="M494" s="9" t="s">
        <v>65</v>
      </c>
      <c r="N494" s="9" t="s">
        <v>74</v>
      </c>
      <c r="O494" s="9" t="s">
        <v>52</v>
      </c>
      <c r="P494" s="9" t="s">
        <v>760</v>
      </c>
      <c r="Q494" s="9" t="s">
        <v>728</v>
      </c>
      <c r="R494" s="9" t="s">
        <v>2390</v>
      </c>
      <c r="S494" s="9" t="s">
        <v>2411</v>
      </c>
    </row>
    <row r="495" spans="1:19" ht="114" x14ac:dyDescent="0.25">
      <c r="A495" s="9" t="s">
        <v>54</v>
      </c>
      <c r="B495" s="9" t="s">
        <v>2391</v>
      </c>
      <c r="C495" s="9" t="s">
        <v>2390</v>
      </c>
      <c r="D495" s="9" t="s">
        <v>752</v>
      </c>
      <c r="E495" s="9" t="s">
        <v>753</v>
      </c>
      <c r="F495" s="9" t="s">
        <v>59</v>
      </c>
      <c r="G495" s="9" t="s">
        <v>754</v>
      </c>
      <c r="H495" s="9" t="s">
        <v>755</v>
      </c>
      <c r="I495" s="9" t="s">
        <v>222</v>
      </c>
      <c r="J495" s="9" t="s">
        <v>73</v>
      </c>
      <c r="K495" s="9" t="s">
        <v>64</v>
      </c>
      <c r="L495" s="9" t="s">
        <v>74</v>
      </c>
      <c r="M495" s="9" t="s">
        <v>65</v>
      </c>
      <c r="N495" s="9" t="s">
        <v>74</v>
      </c>
      <c r="O495" s="9" t="s">
        <v>52</v>
      </c>
      <c r="P495" s="9" t="s">
        <v>747</v>
      </c>
      <c r="Q495" s="9" t="s">
        <v>728</v>
      </c>
      <c r="R495" s="9" t="s">
        <v>2390</v>
      </c>
      <c r="S495" s="9" t="s">
        <v>2411</v>
      </c>
    </row>
    <row r="496" spans="1:19" ht="99.75" x14ac:dyDescent="0.25">
      <c r="A496" s="9" t="s">
        <v>54</v>
      </c>
      <c r="B496" s="9" t="s">
        <v>2391</v>
      </c>
      <c r="C496" s="9" t="s">
        <v>2390</v>
      </c>
      <c r="D496" s="9" t="s">
        <v>748</v>
      </c>
      <c r="E496" s="9" t="s">
        <v>749</v>
      </c>
      <c r="F496" s="9" t="s">
        <v>59</v>
      </c>
      <c r="G496" s="9" t="s">
        <v>750</v>
      </c>
      <c r="H496" s="9" t="s">
        <v>751</v>
      </c>
      <c r="I496" s="9" t="s">
        <v>222</v>
      </c>
      <c r="J496" s="9" t="s">
        <v>73</v>
      </c>
      <c r="K496" s="9" t="s">
        <v>64</v>
      </c>
      <c r="L496" s="9" t="s">
        <v>74</v>
      </c>
      <c r="M496" s="9" t="s">
        <v>65</v>
      </c>
      <c r="N496" s="9" t="s">
        <v>74</v>
      </c>
      <c r="O496" s="9" t="s">
        <v>52</v>
      </c>
      <c r="P496" s="9" t="s">
        <v>747</v>
      </c>
      <c r="Q496" s="9" t="s">
        <v>728</v>
      </c>
      <c r="R496" s="9" t="s">
        <v>2390</v>
      </c>
      <c r="S496" s="9" t="s">
        <v>2411</v>
      </c>
    </row>
    <row r="497" spans="1:19" ht="99.75" x14ac:dyDescent="0.25">
      <c r="A497" s="9" t="s">
        <v>54</v>
      </c>
      <c r="B497" s="9" t="s">
        <v>2391</v>
      </c>
      <c r="C497" s="9" t="s">
        <v>2390</v>
      </c>
      <c r="D497" s="9" t="s">
        <v>743</v>
      </c>
      <c r="E497" s="9" t="s">
        <v>744</v>
      </c>
      <c r="F497" s="9" t="s">
        <v>59</v>
      </c>
      <c r="G497" s="9" t="s">
        <v>745</v>
      </c>
      <c r="H497" s="9" t="s">
        <v>746</v>
      </c>
      <c r="I497" s="9" t="s">
        <v>222</v>
      </c>
      <c r="J497" s="9" t="s">
        <v>73</v>
      </c>
      <c r="K497" s="9" t="s">
        <v>64</v>
      </c>
      <c r="L497" s="9" t="s">
        <v>74</v>
      </c>
      <c r="M497" s="9" t="s">
        <v>65</v>
      </c>
      <c r="N497" s="9" t="s">
        <v>74</v>
      </c>
      <c r="O497" s="9" t="s">
        <v>52</v>
      </c>
      <c r="P497" s="9" t="s">
        <v>747</v>
      </c>
      <c r="Q497" s="9" t="s">
        <v>728</v>
      </c>
      <c r="R497" s="9" t="s">
        <v>2390</v>
      </c>
      <c r="S497" s="9" t="s">
        <v>2411</v>
      </c>
    </row>
    <row r="498" spans="1:19" ht="85.5" x14ac:dyDescent="0.25">
      <c r="A498" s="9" t="s">
        <v>54</v>
      </c>
      <c r="B498" s="9" t="s">
        <v>2391</v>
      </c>
      <c r="C498" s="9" t="s">
        <v>2390</v>
      </c>
      <c r="D498" s="9" t="s">
        <v>738</v>
      </c>
      <c r="E498" s="9" t="s">
        <v>739</v>
      </c>
      <c r="F498" s="9" t="s">
        <v>59</v>
      </c>
      <c r="G498" s="9" t="s">
        <v>740</v>
      </c>
      <c r="H498" s="9" t="s">
        <v>741</v>
      </c>
      <c r="I498" s="9" t="s">
        <v>222</v>
      </c>
      <c r="J498" s="9" t="s">
        <v>73</v>
      </c>
      <c r="K498" s="9" t="s">
        <v>64</v>
      </c>
      <c r="L498" s="9" t="s">
        <v>74</v>
      </c>
      <c r="M498" s="9" t="s">
        <v>65</v>
      </c>
      <c r="N498" s="9" t="s">
        <v>74</v>
      </c>
      <c r="O498" s="9" t="s">
        <v>52</v>
      </c>
      <c r="P498" s="9" t="s">
        <v>742</v>
      </c>
      <c r="Q498" s="9" t="s">
        <v>728</v>
      </c>
      <c r="R498" s="9" t="s">
        <v>2390</v>
      </c>
      <c r="S498" s="9" t="s">
        <v>2411</v>
      </c>
    </row>
    <row r="499" spans="1:19" ht="99.75" x14ac:dyDescent="0.25">
      <c r="A499" s="9" t="s">
        <v>54</v>
      </c>
      <c r="B499" s="9" t="s">
        <v>2391</v>
      </c>
      <c r="C499" s="9" t="s">
        <v>2390</v>
      </c>
      <c r="D499" s="9" t="s">
        <v>733</v>
      </c>
      <c r="E499" s="9" t="s">
        <v>734</v>
      </c>
      <c r="F499" s="9" t="s">
        <v>59</v>
      </c>
      <c r="G499" s="9" t="s">
        <v>735</v>
      </c>
      <c r="H499" s="9" t="s">
        <v>736</v>
      </c>
      <c r="I499" s="9" t="s">
        <v>222</v>
      </c>
      <c r="J499" s="9" t="s">
        <v>73</v>
      </c>
      <c r="K499" s="9" t="s">
        <v>64</v>
      </c>
      <c r="L499" s="9" t="s">
        <v>74</v>
      </c>
      <c r="M499" s="9" t="s">
        <v>65</v>
      </c>
      <c r="N499" s="9" t="s">
        <v>74</v>
      </c>
      <c r="O499" s="9" t="s">
        <v>52</v>
      </c>
      <c r="P499" s="9" t="s">
        <v>737</v>
      </c>
      <c r="Q499" s="9" t="s">
        <v>728</v>
      </c>
      <c r="R499" s="9" t="s">
        <v>2390</v>
      </c>
      <c r="S499" s="9" t="s">
        <v>2411</v>
      </c>
    </row>
    <row r="500" spans="1:19" ht="99.75" x14ac:dyDescent="0.25">
      <c r="A500" s="9" t="s">
        <v>54</v>
      </c>
      <c r="B500" s="9" t="s">
        <v>2391</v>
      </c>
      <c r="C500" s="9" t="s">
        <v>2390</v>
      </c>
      <c r="D500" s="9" t="s">
        <v>729</v>
      </c>
      <c r="E500" s="9" t="s">
        <v>406</v>
      </c>
      <c r="F500" s="9" t="s">
        <v>59</v>
      </c>
      <c r="G500" s="9" t="s">
        <v>730</v>
      </c>
      <c r="H500" s="9" t="s">
        <v>731</v>
      </c>
      <c r="I500" s="9" t="s">
        <v>222</v>
      </c>
      <c r="J500" s="9" t="s">
        <v>73</v>
      </c>
      <c r="K500" s="9" t="s">
        <v>64</v>
      </c>
      <c r="L500" s="9" t="s">
        <v>74</v>
      </c>
      <c r="M500" s="9" t="s">
        <v>65</v>
      </c>
      <c r="N500" s="9" t="s">
        <v>74</v>
      </c>
      <c r="O500" s="9" t="s">
        <v>52</v>
      </c>
      <c r="P500" s="9" t="s">
        <v>2413</v>
      </c>
      <c r="Q500" s="9" t="s">
        <v>728</v>
      </c>
      <c r="R500" s="9" t="s">
        <v>2390</v>
      </c>
      <c r="S500" s="9" t="s">
        <v>2411</v>
      </c>
    </row>
    <row r="501" spans="1:19" ht="99.75" x14ac:dyDescent="0.25">
      <c r="A501" s="9" t="s">
        <v>54</v>
      </c>
      <c r="B501" s="9" t="s">
        <v>2391</v>
      </c>
      <c r="C501" s="9" t="s">
        <v>2390</v>
      </c>
      <c r="D501" s="9" t="s">
        <v>723</v>
      </c>
      <c r="E501" s="9" t="s">
        <v>724</v>
      </c>
      <c r="F501" s="9" t="s">
        <v>59</v>
      </c>
      <c r="G501" s="9" t="s">
        <v>725</v>
      </c>
      <c r="H501" s="9" t="s">
        <v>726</v>
      </c>
      <c r="I501" s="9" t="s">
        <v>222</v>
      </c>
      <c r="J501" s="9" t="s">
        <v>73</v>
      </c>
      <c r="K501" s="9" t="s">
        <v>64</v>
      </c>
      <c r="L501" s="9" t="s">
        <v>74</v>
      </c>
      <c r="M501" s="9" t="s">
        <v>65</v>
      </c>
      <c r="N501" s="9" t="s">
        <v>74</v>
      </c>
      <c r="O501" s="9" t="s">
        <v>52</v>
      </c>
      <c r="P501" s="9" t="s">
        <v>727</v>
      </c>
      <c r="Q501" s="9" t="s">
        <v>728</v>
      </c>
      <c r="R501" s="9" t="s">
        <v>2390</v>
      </c>
      <c r="S501" s="9" t="s">
        <v>2411</v>
      </c>
    </row>
    <row r="502" spans="1:19" ht="42.75" x14ac:dyDescent="0.25">
      <c r="A502" s="9" t="s">
        <v>54</v>
      </c>
      <c r="B502" s="9" t="s">
        <v>2391</v>
      </c>
      <c r="C502" s="9" t="s">
        <v>2390</v>
      </c>
      <c r="D502" s="9" t="s">
        <v>2108</v>
      </c>
      <c r="E502" s="9" t="s">
        <v>2109</v>
      </c>
      <c r="F502" s="9" t="s">
        <v>59</v>
      </c>
      <c r="G502" s="9" t="s">
        <v>2110</v>
      </c>
      <c r="H502" s="9" t="s">
        <v>2111</v>
      </c>
      <c r="I502" s="9" t="s">
        <v>222</v>
      </c>
      <c r="J502" s="9" t="s">
        <v>73</v>
      </c>
      <c r="K502" s="9" t="s">
        <v>64</v>
      </c>
      <c r="L502" s="9" t="s">
        <v>74</v>
      </c>
      <c r="M502" s="9" t="s">
        <v>65</v>
      </c>
      <c r="N502" s="9" t="s">
        <v>74</v>
      </c>
      <c r="O502" s="9" t="s">
        <v>52</v>
      </c>
      <c r="P502" s="9" t="s">
        <v>2414</v>
      </c>
      <c r="Q502" s="9" t="s">
        <v>2070</v>
      </c>
      <c r="R502" s="9" t="s">
        <v>2390</v>
      </c>
      <c r="S502" s="9" t="s">
        <v>2415</v>
      </c>
    </row>
    <row r="503" spans="1:19" ht="57" x14ac:dyDescent="0.25">
      <c r="A503" s="9" t="s">
        <v>54</v>
      </c>
      <c r="B503" s="9" t="s">
        <v>2391</v>
      </c>
      <c r="C503" s="9" t="s">
        <v>2390</v>
      </c>
      <c r="D503" s="9" t="s">
        <v>2103</v>
      </c>
      <c r="E503" s="9" t="s">
        <v>2104</v>
      </c>
      <c r="F503" s="9" t="s">
        <v>59</v>
      </c>
      <c r="G503" s="9" t="s">
        <v>2105</v>
      </c>
      <c r="H503" s="9" t="s">
        <v>2106</v>
      </c>
      <c r="I503" s="9" t="s">
        <v>222</v>
      </c>
      <c r="J503" s="9" t="s">
        <v>73</v>
      </c>
      <c r="K503" s="9" t="s">
        <v>64</v>
      </c>
      <c r="L503" s="9" t="s">
        <v>74</v>
      </c>
      <c r="M503" s="9" t="s">
        <v>65</v>
      </c>
      <c r="N503" s="9" t="s">
        <v>74</v>
      </c>
      <c r="O503" s="9" t="s">
        <v>52</v>
      </c>
      <c r="P503" s="9" t="s">
        <v>2416</v>
      </c>
      <c r="Q503" s="9" t="s">
        <v>2070</v>
      </c>
      <c r="R503" s="9" t="s">
        <v>2390</v>
      </c>
      <c r="S503" s="9" t="s">
        <v>2415</v>
      </c>
    </row>
    <row r="504" spans="1:19" ht="42.75" x14ac:dyDescent="0.25">
      <c r="A504" s="9" t="s">
        <v>54</v>
      </c>
      <c r="B504" s="9" t="s">
        <v>2391</v>
      </c>
      <c r="C504" s="9" t="s">
        <v>2390</v>
      </c>
      <c r="D504" s="9" t="s">
        <v>2098</v>
      </c>
      <c r="E504" s="9" t="s">
        <v>2099</v>
      </c>
      <c r="F504" s="9" t="s">
        <v>59</v>
      </c>
      <c r="G504" s="9" t="s">
        <v>2100</v>
      </c>
      <c r="H504" s="9" t="s">
        <v>2101</v>
      </c>
      <c r="I504" s="9" t="s">
        <v>222</v>
      </c>
      <c r="J504" s="9" t="s">
        <v>73</v>
      </c>
      <c r="K504" s="9" t="s">
        <v>64</v>
      </c>
      <c r="L504" s="9" t="s">
        <v>74</v>
      </c>
      <c r="M504" s="9" t="s">
        <v>65</v>
      </c>
      <c r="N504" s="9" t="s">
        <v>74</v>
      </c>
      <c r="O504" s="9" t="s">
        <v>52</v>
      </c>
      <c r="P504" s="9" t="s">
        <v>2417</v>
      </c>
      <c r="Q504" s="9" t="s">
        <v>2070</v>
      </c>
      <c r="R504" s="9" t="s">
        <v>2390</v>
      </c>
      <c r="S504" s="9" t="s">
        <v>2415</v>
      </c>
    </row>
    <row r="505" spans="1:19" ht="42.75" x14ac:dyDescent="0.25">
      <c r="A505" s="9" t="s">
        <v>54</v>
      </c>
      <c r="B505" s="9" t="s">
        <v>2391</v>
      </c>
      <c r="C505" s="9" t="s">
        <v>2390</v>
      </c>
      <c r="D505" s="9" t="s">
        <v>2094</v>
      </c>
      <c r="E505" s="9" t="s">
        <v>2095</v>
      </c>
      <c r="F505" s="9" t="s">
        <v>59</v>
      </c>
      <c r="G505" s="9" t="s">
        <v>2096</v>
      </c>
      <c r="H505" s="9" t="s">
        <v>2097</v>
      </c>
      <c r="I505" s="9" t="s">
        <v>222</v>
      </c>
      <c r="J505" s="9" t="s">
        <v>73</v>
      </c>
      <c r="K505" s="9" t="s">
        <v>64</v>
      </c>
      <c r="L505" s="9" t="s">
        <v>74</v>
      </c>
      <c r="M505" s="9" t="s">
        <v>65</v>
      </c>
      <c r="N505" s="9" t="s">
        <v>74</v>
      </c>
      <c r="O505" s="9" t="s">
        <v>52</v>
      </c>
      <c r="P505" s="9" t="s">
        <v>2418</v>
      </c>
      <c r="Q505" s="9" t="s">
        <v>2070</v>
      </c>
      <c r="R505" s="9" t="s">
        <v>2390</v>
      </c>
      <c r="S505" s="9" t="s">
        <v>2415</v>
      </c>
    </row>
    <row r="506" spans="1:19" ht="57" x14ac:dyDescent="0.25">
      <c r="A506" s="9" t="s">
        <v>54</v>
      </c>
      <c r="B506" s="9" t="s">
        <v>2391</v>
      </c>
      <c r="C506" s="9" t="s">
        <v>2390</v>
      </c>
      <c r="D506" s="9" t="s">
        <v>2089</v>
      </c>
      <c r="E506" s="9" t="s">
        <v>2090</v>
      </c>
      <c r="F506" s="9" t="s">
        <v>59</v>
      </c>
      <c r="G506" s="9" t="s">
        <v>2091</v>
      </c>
      <c r="H506" s="9" t="s">
        <v>2092</v>
      </c>
      <c r="I506" s="9" t="s">
        <v>222</v>
      </c>
      <c r="J506" s="9" t="s">
        <v>73</v>
      </c>
      <c r="K506" s="9" t="s">
        <v>64</v>
      </c>
      <c r="L506" s="9" t="s">
        <v>74</v>
      </c>
      <c r="M506" s="9" t="s">
        <v>65</v>
      </c>
      <c r="N506" s="9" t="s">
        <v>74</v>
      </c>
      <c r="O506" s="9" t="s">
        <v>52</v>
      </c>
      <c r="P506" s="9" t="s">
        <v>2419</v>
      </c>
      <c r="Q506" s="9" t="s">
        <v>2070</v>
      </c>
      <c r="R506" s="9" t="s">
        <v>2390</v>
      </c>
      <c r="S506" s="9" t="s">
        <v>2415</v>
      </c>
    </row>
    <row r="507" spans="1:19" ht="42.75" x14ac:dyDescent="0.25">
      <c r="A507" s="9" t="s">
        <v>54</v>
      </c>
      <c r="B507" s="9" t="s">
        <v>2391</v>
      </c>
      <c r="C507" s="9" t="s">
        <v>2390</v>
      </c>
      <c r="D507" s="9" t="s">
        <v>2086</v>
      </c>
      <c r="E507" s="9" t="s">
        <v>158</v>
      </c>
      <c r="F507" s="9" t="s">
        <v>59</v>
      </c>
      <c r="G507" s="9" t="s">
        <v>2087</v>
      </c>
      <c r="H507" s="9" t="s">
        <v>2088</v>
      </c>
      <c r="I507" s="9" t="s">
        <v>222</v>
      </c>
      <c r="J507" s="9" t="s">
        <v>73</v>
      </c>
      <c r="K507" s="9" t="s">
        <v>64</v>
      </c>
      <c r="L507" s="9" t="s">
        <v>74</v>
      </c>
      <c r="M507" s="9" t="s">
        <v>65</v>
      </c>
      <c r="N507" s="9" t="s">
        <v>74</v>
      </c>
      <c r="O507" s="9" t="s">
        <v>52</v>
      </c>
      <c r="P507" s="9" t="s">
        <v>2420</v>
      </c>
      <c r="Q507" s="9" t="s">
        <v>2070</v>
      </c>
      <c r="R507" s="9" t="s">
        <v>2390</v>
      </c>
      <c r="S507" s="9" t="s">
        <v>2415</v>
      </c>
    </row>
    <row r="508" spans="1:19" ht="57" x14ac:dyDescent="0.25">
      <c r="A508" s="9" t="s">
        <v>54</v>
      </c>
      <c r="B508" s="9" t="s">
        <v>2391</v>
      </c>
      <c r="C508" s="9" t="s">
        <v>2390</v>
      </c>
      <c r="D508" s="9" t="s">
        <v>2081</v>
      </c>
      <c r="E508" s="9" t="s">
        <v>2082</v>
      </c>
      <c r="F508" s="9" t="s">
        <v>59</v>
      </c>
      <c r="G508" s="9" t="s">
        <v>2083</v>
      </c>
      <c r="H508" s="9" t="s">
        <v>2084</v>
      </c>
      <c r="I508" s="9" t="s">
        <v>222</v>
      </c>
      <c r="J508" s="9" t="s">
        <v>73</v>
      </c>
      <c r="K508" s="9" t="s">
        <v>64</v>
      </c>
      <c r="L508" s="9" t="s">
        <v>74</v>
      </c>
      <c r="M508" s="9" t="s">
        <v>65</v>
      </c>
      <c r="N508" s="9" t="s">
        <v>74</v>
      </c>
      <c r="O508" s="9" t="s">
        <v>52</v>
      </c>
      <c r="P508" s="9" t="s">
        <v>2421</v>
      </c>
      <c r="Q508" s="9" t="s">
        <v>2070</v>
      </c>
      <c r="R508" s="9" t="s">
        <v>2390</v>
      </c>
      <c r="S508" s="9" t="s">
        <v>2415</v>
      </c>
    </row>
    <row r="509" spans="1:19" ht="57" x14ac:dyDescent="0.25">
      <c r="A509" s="9" t="s">
        <v>54</v>
      </c>
      <c r="B509" s="9" t="s">
        <v>2391</v>
      </c>
      <c r="C509" s="9" t="s">
        <v>2390</v>
      </c>
      <c r="D509" s="9" t="s">
        <v>2076</v>
      </c>
      <c r="E509" s="9" t="s">
        <v>2077</v>
      </c>
      <c r="F509" s="9" t="s">
        <v>59</v>
      </c>
      <c r="G509" s="9" t="s">
        <v>2078</v>
      </c>
      <c r="H509" s="9" t="s">
        <v>2079</v>
      </c>
      <c r="I509" s="9" t="s">
        <v>222</v>
      </c>
      <c r="J509" s="9" t="s">
        <v>73</v>
      </c>
      <c r="K509" s="9" t="s">
        <v>64</v>
      </c>
      <c r="L509" s="9" t="s">
        <v>74</v>
      </c>
      <c r="M509" s="9" t="s">
        <v>65</v>
      </c>
      <c r="N509" s="9" t="s">
        <v>74</v>
      </c>
      <c r="O509" s="9" t="s">
        <v>52</v>
      </c>
      <c r="P509" s="9" t="s">
        <v>2422</v>
      </c>
      <c r="Q509" s="9" t="s">
        <v>2070</v>
      </c>
      <c r="R509" s="9" t="s">
        <v>2390</v>
      </c>
      <c r="S509" s="9" t="s">
        <v>2415</v>
      </c>
    </row>
    <row r="510" spans="1:19" ht="57" x14ac:dyDescent="0.25">
      <c r="A510" s="9" t="s">
        <v>54</v>
      </c>
      <c r="B510" s="9" t="s">
        <v>2391</v>
      </c>
      <c r="C510" s="9" t="s">
        <v>2390</v>
      </c>
      <c r="D510" s="9" t="s">
        <v>2071</v>
      </c>
      <c r="E510" s="9" t="s">
        <v>2072</v>
      </c>
      <c r="F510" s="9" t="s">
        <v>59</v>
      </c>
      <c r="G510" s="9" t="s">
        <v>2073</v>
      </c>
      <c r="H510" s="9" t="s">
        <v>2074</v>
      </c>
      <c r="I510" s="9" t="s">
        <v>2075</v>
      </c>
      <c r="J510" s="9" t="s">
        <v>63</v>
      </c>
      <c r="K510" s="9" t="s">
        <v>64</v>
      </c>
      <c r="L510" s="9" t="s">
        <v>65</v>
      </c>
      <c r="M510" s="9" t="s">
        <v>65</v>
      </c>
      <c r="N510" s="9" t="s">
        <v>65</v>
      </c>
      <c r="O510" s="9" t="s">
        <v>66</v>
      </c>
      <c r="P510" s="9" t="s">
        <v>2423</v>
      </c>
      <c r="Q510" s="9" t="s">
        <v>2070</v>
      </c>
      <c r="R510" s="9" t="s">
        <v>2390</v>
      </c>
      <c r="S510" s="9" t="s">
        <v>2424</v>
      </c>
    </row>
    <row r="511" spans="1:19" ht="71.25" x14ac:dyDescent="0.25">
      <c r="A511" s="9" t="s">
        <v>54</v>
      </c>
      <c r="B511" s="9" t="s">
        <v>2391</v>
      </c>
      <c r="C511" s="9" t="s">
        <v>2390</v>
      </c>
      <c r="D511" s="9" t="s">
        <v>2065</v>
      </c>
      <c r="E511" s="9" t="s">
        <v>2066</v>
      </c>
      <c r="F511" s="9" t="s">
        <v>59</v>
      </c>
      <c r="G511" s="9" t="s">
        <v>2067</v>
      </c>
      <c r="H511" s="9" t="s">
        <v>2068</v>
      </c>
      <c r="I511" s="9" t="s">
        <v>222</v>
      </c>
      <c r="J511" s="9" t="s">
        <v>63</v>
      </c>
      <c r="K511" s="9" t="s">
        <v>64</v>
      </c>
      <c r="L511" s="9" t="s">
        <v>65</v>
      </c>
      <c r="M511" s="9" t="s">
        <v>65</v>
      </c>
      <c r="N511" s="9" t="s">
        <v>65</v>
      </c>
      <c r="O511" s="9" t="s">
        <v>66</v>
      </c>
      <c r="P511" s="9" t="s">
        <v>2069</v>
      </c>
      <c r="Q511" s="9" t="s">
        <v>2070</v>
      </c>
      <c r="R511" s="9" t="s">
        <v>2390</v>
      </c>
      <c r="S511" s="9" t="s">
        <v>2424</v>
      </c>
    </row>
    <row r="512" spans="1:19" ht="71.25" x14ac:dyDescent="0.25">
      <c r="A512" s="9" t="s">
        <v>54</v>
      </c>
      <c r="B512" s="9" t="s">
        <v>2391</v>
      </c>
      <c r="C512" s="9" t="s">
        <v>2390</v>
      </c>
      <c r="D512" s="9" t="s">
        <v>2425</v>
      </c>
      <c r="E512" s="9" t="s">
        <v>2426</v>
      </c>
      <c r="F512" s="9" t="s">
        <v>2425</v>
      </c>
      <c r="G512" s="9" t="s">
        <v>2427</v>
      </c>
      <c r="H512" s="9" t="s">
        <v>2428</v>
      </c>
      <c r="I512" s="9" t="s">
        <v>427</v>
      </c>
      <c r="J512" s="9" t="s">
        <v>73</v>
      </c>
      <c r="K512" s="9" t="s">
        <v>2429</v>
      </c>
      <c r="L512" s="9" t="s">
        <v>2430</v>
      </c>
      <c r="M512" s="9" t="s">
        <v>2430</v>
      </c>
      <c r="N512" s="9" t="s">
        <v>2430</v>
      </c>
      <c r="O512" s="9" t="s">
        <v>52</v>
      </c>
      <c r="P512" s="9" t="s">
        <v>2431</v>
      </c>
      <c r="Q512" s="9" t="s">
        <v>2432</v>
      </c>
      <c r="R512" s="9" t="s">
        <v>2390</v>
      </c>
      <c r="S512" s="9" t="s">
        <v>66</v>
      </c>
    </row>
    <row r="513" spans="1:19" ht="85.5" x14ac:dyDescent="0.25">
      <c r="A513" s="9" t="s">
        <v>54</v>
      </c>
      <c r="B513" s="9" t="s">
        <v>2391</v>
      </c>
      <c r="C513" s="9" t="s">
        <v>2390</v>
      </c>
      <c r="D513" s="9" t="s">
        <v>1399</v>
      </c>
      <c r="E513" s="9" t="s">
        <v>1328</v>
      </c>
      <c r="F513" s="9" t="s">
        <v>1399</v>
      </c>
      <c r="G513" s="9" t="s">
        <v>2433</v>
      </c>
      <c r="H513" s="9" t="s">
        <v>2428</v>
      </c>
      <c r="I513" s="9" t="s">
        <v>427</v>
      </c>
      <c r="J513" s="9" t="s">
        <v>73</v>
      </c>
      <c r="K513" s="9" t="s">
        <v>2429</v>
      </c>
      <c r="L513" s="9" t="s">
        <v>2430</v>
      </c>
      <c r="M513" s="9" t="s">
        <v>2430</v>
      </c>
      <c r="N513" s="9" t="s">
        <v>2430</v>
      </c>
      <c r="O513" s="9" t="s">
        <v>52</v>
      </c>
      <c r="P513" s="9" t="s">
        <v>2434</v>
      </c>
      <c r="Q513" s="9" t="s">
        <v>2432</v>
      </c>
      <c r="R513" s="9" t="s">
        <v>2390</v>
      </c>
      <c r="S513" s="9" t="s">
        <v>66</v>
      </c>
    </row>
    <row r="514" spans="1:19" ht="85.5" x14ac:dyDescent="0.25">
      <c r="A514" s="9" t="s">
        <v>54</v>
      </c>
      <c r="B514" s="9" t="s">
        <v>2391</v>
      </c>
      <c r="C514" s="9" t="s">
        <v>2390</v>
      </c>
      <c r="D514" s="9" t="s">
        <v>2435</v>
      </c>
      <c r="E514" s="9" t="s">
        <v>1268</v>
      </c>
      <c r="F514" s="9" t="s">
        <v>2435</v>
      </c>
      <c r="G514" s="9" t="s">
        <v>2436</v>
      </c>
      <c r="H514" s="9" t="s">
        <v>2428</v>
      </c>
      <c r="I514" s="9" t="s">
        <v>427</v>
      </c>
      <c r="J514" s="9" t="s">
        <v>73</v>
      </c>
      <c r="K514" s="9" t="s">
        <v>2429</v>
      </c>
      <c r="L514" s="9" t="s">
        <v>2430</v>
      </c>
      <c r="M514" s="9" t="s">
        <v>2430</v>
      </c>
      <c r="N514" s="9" t="s">
        <v>2430</v>
      </c>
      <c r="O514" s="9" t="s">
        <v>52</v>
      </c>
      <c r="P514" s="9" t="s">
        <v>1272</v>
      </c>
      <c r="Q514" s="9" t="s">
        <v>2432</v>
      </c>
      <c r="R514" s="9" t="s">
        <v>2390</v>
      </c>
      <c r="S514" s="9" t="s">
        <v>66</v>
      </c>
    </row>
    <row r="515" spans="1:19" ht="85.5" x14ac:dyDescent="0.25">
      <c r="A515" s="9" t="s">
        <v>54</v>
      </c>
      <c r="B515" s="9" t="s">
        <v>2391</v>
      </c>
      <c r="C515" s="9" t="s">
        <v>2390</v>
      </c>
      <c r="D515" s="9" t="s">
        <v>1269</v>
      </c>
      <c r="E515" s="9" t="s">
        <v>2437</v>
      </c>
      <c r="F515" s="9" t="s">
        <v>1269</v>
      </c>
      <c r="G515" s="9" t="s">
        <v>2438</v>
      </c>
      <c r="H515" s="9" t="s">
        <v>2439</v>
      </c>
      <c r="I515" s="9" t="s">
        <v>427</v>
      </c>
      <c r="J515" s="9" t="s">
        <v>73</v>
      </c>
      <c r="K515" s="9" t="s">
        <v>2429</v>
      </c>
      <c r="L515" s="9" t="s">
        <v>2430</v>
      </c>
      <c r="M515" s="9" t="s">
        <v>2430</v>
      </c>
      <c r="N515" s="9" t="s">
        <v>2430</v>
      </c>
      <c r="O515" s="9" t="s">
        <v>52</v>
      </c>
      <c r="P515" s="9" t="s">
        <v>2440</v>
      </c>
      <c r="Q515" s="9" t="s">
        <v>2432</v>
      </c>
      <c r="R515" s="9" t="s">
        <v>2390</v>
      </c>
      <c r="S515" s="9" t="s">
        <v>66</v>
      </c>
    </row>
    <row r="516" spans="1:19" ht="71.25" x14ac:dyDescent="0.25">
      <c r="A516" s="9" t="s">
        <v>54</v>
      </c>
      <c r="B516" s="9" t="s">
        <v>2391</v>
      </c>
      <c r="C516" s="9" t="s">
        <v>2390</v>
      </c>
      <c r="D516" s="9" t="s">
        <v>2441</v>
      </c>
      <c r="E516" s="9" t="s">
        <v>1310</v>
      </c>
      <c r="F516" s="9" t="s">
        <v>2441</v>
      </c>
      <c r="G516" s="9" t="s">
        <v>2442</v>
      </c>
      <c r="H516" s="9" t="s">
        <v>2428</v>
      </c>
      <c r="I516" s="9" t="s">
        <v>427</v>
      </c>
      <c r="J516" s="9" t="s">
        <v>73</v>
      </c>
      <c r="K516" s="9" t="s">
        <v>2429</v>
      </c>
      <c r="L516" s="9" t="s">
        <v>2430</v>
      </c>
      <c r="M516" s="9" t="s">
        <v>2430</v>
      </c>
      <c r="N516" s="9" t="s">
        <v>2430</v>
      </c>
      <c r="O516" s="9" t="s">
        <v>52</v>
      </c>
      <c r="P516" s="9" t="s">
        <v>2443</v>
      </c>
      <c r="Q516" s="9" t="s">
        <v>2432</v>
      </c>
      <c r="R516" s="9" t="s">
        <v>2390</v>
      </c>
      <c r="S516" s="9" t="s">
        <v>66</v>
      </c>
    </row>
    <row r="517" spans="1:19" ht="71.25" x14ac:dyDescent="0.25">
      <c r="A517" s="9" t="s">
        <v>54</v>
      </c>
      <c r="B517" s="9" t="s">
        <v>2391</v>
      </c>
      <c r="C517" s="9" t="s">
        <v>2390</v>
      </c>
      <c r="D517" s="9" t="s">
        <v>1311</v>
      </c>
      <c r="E517" s="9" t="s">
        <v>2444</v>
      </c>
      <c r="F517" s="9" t="s">
        <v>1311</v>
      </c>
      <c r="G517" s="9" t="s">
        <v>2445</v>
      </c>
      <c r="H517" s="9" t="s">
        <v>2446</v>
      </c>
      <c r="I517" s="9" t="s">
        <v>427</v>
      </c>
      <c r="J517" s="9" t="s">
        <v>73</v>
      </c>
      <c r="K517" s="9" t="s">
        <v>2429</v>
      </c>
      <c r="L517" s="9" t="s">
        <v>2430</v>
      </c>
      <c r="M517" s="9" t="s">
        <v>2430</v>
      </c>
      <c r="N517" s="9" t="s">
        <v>2430</v>
      </c>
      <c r="O517" s="9" t="s">
        <v>52</v>
      </c>
      <c r="P517" s="9" t="s">
        <v>2447</v>
      </c>
      <c r="Q517" s="9" t="s">
        <v>2432</v>
      </c>
      <c r="R517" s="9" t="s">
        <v>2390</v>
      </c>
      <c r="S517" s="9" t="s">
        <v>66</v>
      </c>
    </row>
    <row r="518" spans="1:19" ht="85.5" x14ac:dyDescent="0.25">
      <c r="A518" s="9" t="s">
        <v>54</v>
      </c>
      <c r="B518" s="9" t="s">
        <v>2391</v>
      </c>
      <c r="C518" s="9" t="s">
        <v>2390</v>
      </c>
      <c r="D518" s="9" t="s">
        <v>1293</v>
      </c>
      <c r="E518" s="9" t="s">
        <v>2448</v>
      </c>
      <c r="F518" s="9" t="s">
        <v>1293</v>
      </c>
      <c r="G518" s="9" t="s">
        <v>2449</v>
      </c>
      <c r="H518" s="9" t="s">
        <v>2428</v>
      </c>
      <c r="I518" s="9" t="s">
        <v>427</v>
      </c>
      <c r="J518" s="9" t="s">
        <v>73</v>
      </c>
      <c r="K518" s="9" t="s">
        <v>2429</v>
      </c>
      <c r="L518" s="9" t="s">
        <v>2430</v>
      </c>
      <c r="M518" s="9" t="s">
        <v>2430</v>
      </c>
      <c r="N518" s="9" t="s">
        <v>2430</v>
      </c>
      <c r="O518" s="9" t="s">
        <v>52</v>
      </c>
      <c r="P518" s="9" t="s">
        <v>1267</v>
      </c>
      <c r="Q518" s="9" t="s">
        <v>2432</v>
      </c>
      <c r="R518" s="9" t="s">
        <v>2390</v>
      </c>
      <c r="S518" s="9" t="s">
        <v>66</v>
      </c>
    </row>
    <row r="519" spans="1:19" ht="71.25" x14ac:dyDescent="0.25">
      <c r="A519" s="9" t="s">
        <v>54</v>
      </c>
      <c r="B519" s="9" t="s">
        <v>2391</v>
      </c>
      <c r="C519" s="9" t="s">
        <v>2390</v>
      </c>
      <c r="D519" s="9" t="s">
        <v>1264</v>
      </c>
      <c r="E519" s="9" t="s">
        <v>1315</v>
      </c>
      <c r="F519" s="9" t="s">
        <v>1264</v>
      </c>
      <c r="G519" s="9" t="s">
        <v>2450</v>
      </c>
      <c r="H519" s="9" t="s">
        <v>2428</v>
      </c>
      <c r="I519" s="9" t="s">
        <v>427</v>
      </c>
      <c r="J519" s="9" t="s">
        <v>73</v>
      </c>
      <c r="K519" s="9" t="s">
        <v>2429</v>
      </c>
      <c r="L519" s="9" t="s">
        <v>2430</v>
      </c>
      <c r="M519" s="9" t="s">
        <v>2430</v>
      </c>
      <c r="N519" s="9" t="s">
        <v>2430</v>
      </c>
      <c r="O519" s="9" t="s">
        <v>52</v>
      </c>
      <c r="P519" s="9" t="s">
        <v>1267</v>
      </c>
      <c r="Q519" s="9" t="s">
        <v>2432</v>
      </c>
      <c r="R519" s="9" t="s">
        <v>2390</v>
      </c>
      <c r="S519" s="9" t="s">
        <v>66</v>
      </c>
    </row>
    <row r="520" spans="1:19" ht="99.75" x14ac:dyDescent="0.25">
      <c r="A520" s="9" t="s">
        <v>54</v>
      </c>
      <c r="B520" s="9" t="s">
        <v>2391</v>
      </c>
      <c r="C520" s="9" t="s">
        <v>2390</v>
      </c>
      <c r="D520" s="9" t="s">
        <v>2451</v>
      </c>
      <c r="E520" s="9" t="s">
        <v>2452</v>
      </c>
      <c r="F520" s="9" t="s">
        <v>2451</v>
      </c>
      <c r="G520" s="9" t="s">
        <v>2453</v>
      </c>
      <c r="H520" s="9" t="s">
        <v>2454</v>
      </c>
      <c r="I520" s="9" t="s">
        <v>427</v>
      </c>
      <c r="J520" s="9" t="s">
        <v>73</v>
      </c>
      <c r="K520" s="9" t="s">
        <v>2429</v>
      </c>
      <c r="L520" s="9" t="s">
        <v>2430</v>
      </c>
      <c r="M520" s="9" t="s">
        <v>2430</v>
      </c>
      <c r="N520" s="9" t="s">
        <v>2430</v>
      </c>
      <c r="O520" s="9" t="s">
        <v>52</v>
      </c>
      <c r="P520" s="9" t="s">
        <v>1267</v>
      </c>
      <c r="Q520" s="9" t="s">
        <v>2432</v>
      </c>
      <c r="R520" s="9" t="s">
        <v>2390</v>
      </c>
      <c r="S520" s="9" t="s">
        <v>66</v>
      </c>
    </row>
    <row r="521" spans="1:19" ht="114" x14ac:dyDescent="0.25">
      <c r="A521" s="9" t="s">
        <v>54</v>
      </c>
      <c r="B521" s="9" t="s">
        <v>2391</v>
      </c>
      <c r="C521" s="9" t="s">
        <v>2390</v>
      </c>
      <c r="D521" s="9" t="s">
        <v>2455</v>
      </c>
      <c r="E521" s="9" t="s">
        <v>1287</v>
      </c>
      <c r="F521" s="9" t="s">
        <v>2455</v>
      </c>
      <c r="G521" s="9" t="s">
        <v>2456</v>
      </c>
      <c r="H521" s="9" t="s">
        <v>2428</v>
      </c>
      <c r="I521" s="9" t="s">
        <v>427</v>
      </c>
      <c r="J521" s="9" t="s">
        <v>73</v>
      </c>
      <c r="K521" s="9" t="s">
        <v>2429</v>
      </c>
      <c r="L521" s="9" t="s">
        <v>2430</v>
      </c>
      <c r="M521" s="9" t="s">
        <v>2430</v>
      </c>
      <c r="N521" s="9" t="s">
        <v>2430</v>
      </c>
      <c r="O521" s="9" t="s">
        <v>52</v>
      </c>
      <c r="P521" s="9" t="s">
        <v>1291</v>
      </c>
      <c r="Q521" s="9" t="s">
        <v>2432</v>
      </c>
      <c r="R521" s="9" t="s">
        <v>2390</v>
      </c>
      <c r="S521" s="9" t="s">
        <v>66</v>
      </c>
    </row>
    <row r="522" spans="1:19" ht="114" x14ac:dyDescent="0.25">
      <c r="A522" s="9" t="s">
        <v>54</v>
      </c>
      <c r="B522" s="9" t="s">
        <v>2391</v>
      </c>
      <c r="C522" s="9" t="s">
        <v>2390</v>
      </c>
      <c r="D522" s="9" t="s">
        <v>1288</v>
      </c>
      <c r="E522" s="9" t="s">
        <v>2457</v>
      </c>
      <c r="F522" s="9" t="s">
        <v>1288</v>
      </c>
      <c r="G522" s="9" t="s">
        <v>2458</v>
      </c>
      <c r="H522" s="9" t="s">
        <v>2428</v>
      </c>
      <c r="I522" s="9" t="s">
        <v>427</v>
      </c>
      <c r="J522" s="9" t="s">
        <v>73</v>
      </c>
      <c r="K522" s="9" t="s">
        <v>2429</v>
      </c>
      <c r="L522" s="9" t="s">
        <v>2430</v>
      </c>
      <c r="M522" s="9" t="s">
        <v>2430</v>
      </c>
      <c r="N522" s="9" t="s">
        <v>2430</v>
      </c>
      <c r="O522" s="9" t="s">
        <v>52</v>
      </c>
      <c r="P522" s="9" t="s">
        <v>1286</v>
      </c>
      <c r="Q522" s="9" t="s">
        <v>2432</v>
      </c>
      <c r="R522" s="9" t="s">
        <v>2390</v>
      </c>
      <c r="S522" s="9" t="s">
        <v>66</v>
      </c>
    </row>
    <row r="523" spans="1:19" ht="71.25" x14ac:dyDescent="0.25">
      <c r="A523" s="9" t="s">
        <v>54</v>
      </c>
      <c r="B523" s="9" t="s">
        <v>2391</v>
      </c>
      <c r="C523" s="9" t="s">
        <v>2390</v>
      </c>
      <c r="D523" s="9" t="s">
        <v>1305</v>
      </c>
      <c r="E523" s="9" t="s">
        <v>2459</v>
      </c>
      <c r="F523" s="9" t="s">
        <v>1305</v>
      </c>
      <c r="G523" s="9" t="s">
        <v>2460</v>
      </c>
      <c r="H523" s="9" t="s">
        <v>2454</v>
      </c>
      <c r="I523" s="9" t="s">
        <v>427</v>
      </c>
      <c r="J523" s="9" t="s">
        <v>73</v>
      </c>
      <c r="K523" s="9" t="s">
        <v>2429</v>
      </c>
      <c r="L523" s="9" t="s">
        <v>2430</v>
      </c>
      <c r="M523" s="9" t="s">
        <v>2430</v>
      </c>
      <c r="N523" s="9" t="s">
        <v>2430</v>
      </c>
      <c r="O523" s="9" t="s">
        <v>52</v>
      </c>
      <c r="P523" s="9" t="s">
        <v>2461</v>
      </c>
      <c r="Q523" s="9" t="s">
        <v>2432</v>
      </c>
      <c r="R523" s="9" t="s">
        <v>2390</v>
      </c>
      <c r="S523" s="9" t="s">
        <v>66</v>
      </c>
    </row>
    <row r="524" spans="1:19" ht="57" x14ac:dyDescent="0.25">
      <c r="A524" s="9" t="s">
        <v>54</v>
      </c>
      <c r="B524" s="9" t="s">
        <v>2391</v>
      </c>
      <c r="C524" s="9" t="s">
        <v>2390</v>
      </c>
      <c r="D524" s="9" t="s">
        <v>1320</v>
      </c>
      <c r="E524" s="9" t="s">
        <v>1319</v>
      </c>
      <c r="F524" s="9" t="s">
        <v>1320</v>
      </c>
      <c r="G524" s="9" t="s">
        <v>2462</v>
      </c>
      <c r="H524" s="9" t="s">
        <v>2428</v>
      </c>
      <c r="I524" s="9" t="s">
        <v>427</v>
      </c>
      <c r="J524" s="9" t="s">
        <v>73</v>
      </c>
      <c r="K524" s="9" t="s">
        <v>2429</v>
      </c>
      <c r="L524" s="9" t="s">
        <v>2430</v>
      </c>
      <c r="M524" s="9" t="s">
        <v>2430</v>
      </c>
      <c r="N524" s="9" t="s">
        <v>2430</v>
      </c>
      <c r="O524" s="9" t="s">
        <v>52</v>
      </c>
      <c r="P524" s="9" t="s">
        <v>2463</v>
      </c>
      <c r="Q524" s="9" t="s">
        <v>2432</v>
      </c>
      <c r="R524" s="9" t="s">
        <v>2390</v>
      </c>
      <c r="S524" s="9" t="s">
        <v>66</v>
      </c>
    </row>
    <row r="525" spans="1:19" ht="71.25" x14ac:dyDescent="0.25">
      <c r="A525" s="9" t="s">
        <v>54</v>
      </c>
      <c r="B525" s="9" t="s">
        <v>2391</v>
      </c>
      <c r="C525" s="9" t="s">
        <v>2390</v>
      </c>
      <c r="D525" s="9" t="s">
        <v>1320</v>
      </c>
      <c r="E525" s="9" t="s">
        <v>2464</v>
      </c>
      <c r="F525" s="9" t="s">
        <v>1320</v>
      </c>
      <c r="G525" s="9" t="s">
        <v>2465</v>
      </c>
      <c r="H525" s="9" t="s">
        <v>2466</v>
      </c>
      <c r="I525" s="9" t="s">
        <v>427</v>
      </c>
      <c r="J525" s="9" t="s">
        <v>73</v>
      </c>
      <c r="K525" s="9" t="s">
        <v>2429</v>
      </c>
      <c r="L525" s="9" t="s">
        <v>2430</v>
      </c>
      <c r="M525" s="9" t="s">
        <v>2430</v>
      </c>
      <c r="N525" s="9" t="s">
        <v>2430</v>
      </c>
      <c r="O525" s="9" t="s">
        <v>52</v>
      </c>
      <c r="P525" s="9" t="s">
        <v>2463</v>
      </c>
      <c r="Q525" s="9" t="s">
        <v>2432</v>
      </c>
      <c r="R525" s="9" t="s">
        <v>2390</v>
      </c>
      <c r="S525" s="9" t="s">
        <v>66</v>
      </c>
    </row>
    <row r="526" spans="1:19" ht="99.75" x14ac:dyDescent="0.25">
      <c r="A526" s="9" t="s">
        <v>54</v>
      </c>
      <c r="B526" s="9" t="s">
        <v>2391</v>
      </c>
      <c r="C526" s="9" t="s">
        <v>2390</v>
      </c>
      <c r="D526" s="9" t="s">
        <v>1258</v>
      </c>
      <c r="E526" s="9" t="s">
        <v>2467</v>
      </c>
      <c r="F526" s="9" t="s">
        <v>1258</v>
      </c>
      <c r="G526" s="9" t="s">
        <v>2468</v>
      </c>
      <c r="H526" s="9" t="s">
        <v>2466</v>
      </c>
      <c r="I526" s="9" t="s">
        <v>427</v>
      </c>
      <c r="J526" s="9" t="s">
        <v>73</v>
      </c>
      <c r="K526" s="9" t="s">
        <v>2429</v>
      </c>
      <c r="L526" s="9" t="s">
        <v>2430</v>
      </c>
      <c r="M526" s="9" t="s">
        <v>2430</v>
      </c>
      <c r="N526" s="9" t="s">
        <v>2430</v>
      </c>
      <c r="O526" s="9" t="s">
        <v>52</v>
      </c>
      <c r="P526" s="9" t="s">
        <v>2463</v>
      </c>
      <c r="Q526" s="9" t="s">
        <v>2432</v>
      </c>
      <c r="R526" s="9" t="s">
        <v>2390</v>
      </c>
      <c r="S526" s="9" t="s">
        <v>66</v>
      </c>
    </row>
    <row r="527" spans="1:19" ht="71.25" x14ac:dyDescent="0.25">
      <c r="A527" s="9" t="s">
        <v>54</v>
      </c>
      <c r="B527" s="9" t="s">
        <v>2391</v>
      </c>
      <c r="C527" s="9" t="s">
        <v>2390</v>
      </c>
      <c r="D527" s="9" t="s">
        <v>1274</v>
      </c>
      <c r="E527" s="9" t="s">
        <v>2469</v>
      </c>
      <c r="F527" s="9" t="s">
        <v>1274</v>
      </c>
      <c r="G527" s="9" t="s">
        <v>1275</v>
      </c>
      <c r="H527" s="9" t="s">
        <v>2470</v>
      </c>
      <c r="I527" s="9" t="s">
        <v>427</v>
      </c>
      <c r="J527" s="9" t="s">
        <v>73</v>
      </c>
      <c r="K527" s="9" t="s">
        <v>2429</v>
      </c>
      <c r="L527" s="9" t="s">
        <v>2430</v>
      </c>
      <c r="M527" s="9" t="s">
        <v>2430</v>
      </c>
      <c r="N527" s="9" t="s">
        <v>2430</v>
      </c>
      <c r="O527" s="9" t="s">
        <v>52</v>
      </c>
      <c r="P527" s="9" t="s">
        <v>2463</v>
      </c>
      <c r="Q527" s="9" t="s">
        <v>2432</v>
      </c>
      <c r="R527" s="9" t="s">
        <v>2390</v>
      </c>
      <c r="S527" s="9" t="s">
        <v>66</v>
      </c>
    </row>
    <row r="528" spans="1:19" ht="114" x14ac:dyDescent="0.25">
      <c r="A528" s="9" t="s">
        <v>54</v>
      </c>
      <c r="B528" s="9" t="s">
        <v>2391</v>
      </c>
      <c r="C528" s="9" t="s">
        <v>2390</v>
      </c>
      <c r="D528" s="9" t="s">
        <v>2471</v>
      </c>
      <c r="E528" s="9" t="s">
        <v>2472</v>
      </c>
      <c r="F528" s="9" t="s">
        <v>2471</v>
      </c>
      <c r="G528" s="9" t="s">
        <v>2473</v>
      </c>
      <c r="H528" s="9" t="s">
        <v>2474</v>
      </c>
      <c r="I528" s="9" t="s">
        <v>427</v>
      </c>
      <c r="J528" s="9" t="s">
        <v>104</v>
      </c>
      <c r="K528" s="9" t="s">
        <v>2429</v>
      </c>
      <c r="L528" s="9" t="s">
        <v>451</v>
      </c>
      <c r="M528" s="9" t="s">
        <v>451</v>
      </c>
      <c r="N528" s="9" t="s">
        <v>451</v>
      </c>
      <c r="O528" s="9" t="s">
        <v>52</v>
      </c>
      <c r="P528" s="9" t="s">
        <v>2475</v>
      </c>
      <c r="Q528" s="9" t="s">
        <v>2432</v>
      </c>
      <c r="R528" s="9" t="s">
        <v>2390</v>
      </c>
      <c r="S528" s="9" t="s">
        <v>66</v>
      </c>
    </row>
    <row r="529" spans="1:19" ht="114" x14ac:dyDescent="0.25">
      <c r="A529" s="9" t="s">
        <v>54</v>
      </c>
      <c r="B529" s="9" t="s">
        <v>2391</v>
      </c>
      <c r="C529" s="9" t="s">
        <v>2390</v>
      </c>
      <c r="D529" s="9" t="s">
        <v>2425</v>
      </c>
      <c r="E529" s="9" t="s">
        <v>2476</v>
      </c>
      <c r="F529" s="9" t="s">
        <v>2425</v>
      </c>
      <c r="G529" s="9" t="s">
        <v>2477</v>
      </c>
      <c r="H529" s="9" t="s">
        <v>2478</v>
      </c>
      <c r="I529" s="9" t="s">
        <v>427</v>
      </c>
      <c r="J529" s="9" t="s">
        <v>63</v>
      </c>
      <c r="K529" s="9" t="s">
        <v>2429</v>
      </c>
      <c r="L529" s="9" t="s">
        <v>2374</v>
      </c>
      <c r="M529" s="9" t="s">
        <v>2374</v>
      </c>
      <c r="N529" s="9" t="s">
        <v>2374</v>
      </c>
      <c r="O529" s="9" t="s">
        <v>52</v>
      </c>
      <c r="P529" s="9" t="s">
        <v>2475</v>
      </c>
      <c r="Q529" s="9" t="s">
        <v>2432</v>
      </c>
      <c r="R529" s="9" t="s">
        <v>2390</v>
      </c>
      <c r="S529" s="9" t="s">
        <v>2479</v>
      </c>
    </row>
    <row r="530" spans="1:19" ht="57" x14ac:dyDescent="0.25">
      <c r="A530" s="9" t="s">
        <v>54</v>
      </c>
      <c r="B530" s="9" t="s">
        <v>2391</v>
      </c>
      <c r="C530" s="9" t="s">
        <v>2390</v>
      </c>
      <c r="D530" s="9" t="s">
        <v>2117</v>
      </c>
      <c r="E530" s="9" t="s">
        <v>2118</v>
      </c>
      <c r="F530" s="9" t="s">
        <v>59</v>
      </c>
      <c r="G530" s="9" t="s">
        <v>2119</v>
      </c>
      <c r="H530" s="9" t="s">
        <v>2120</v>
      </c>
      <c r="I530" s="9" t="s">
        <v>222</v>
      </c>
      <c r="J530" s="9" t="s">
        <v>73</v>
      </c>
      <c r="K530" s="9" t="s">
        <v>64</v>
      </c>
      <c r="L530" s="9" t="s">
        <v>74</v>
      </c>
      <c r="M530" s="9" t="s">
        <v>65</v>
      </c>
      <c r="N530" s="9" t="s">
        <v>74</v>
      </c>
      <c r="O530" s="9" t="s">
        <v>52</v>
      </c>
      <c r="P530" s="9" t="s">
        <v>2480</v>
      </c>
      <c r="Q530" s="9" t="s">
        <v>2070</v>
      </c>
      <c r="R530" s="9" t="s">
        <v>2390</v>
      </c>
      <c r="S530" s="9" t="s">
        <v>2415</v>
      </c>
    </row>
    <row r="531" spans="1:19" ht="42.75" x14ac:dyDescent="0.25">
      <c r="A531" s="9" t="s">
        <v>54</v>
      </c>
      <c r="B531" s="9" t="s">
        <v>2391</v>
      </c>
      <c r="C531" s="9" t="s">
        <v>2390</v>
      </c>
      <c r="D531" s="9" t="s">
        <v>2113</v>
      </c>
      <c r="E531" s="9" t="s">
        <v>795</v>
      </c>
      <c r="F531" s="9" t="s">
        <v>59</v>
      </c>
      <c r="G531" s="9" t="s">
        <v>2114</v>
      </c>
      <c r="H531" s="9" t="s">
        <v>2115</v>
      </c>
      <c r="I531" s="9" t="s">
        <v>222</v>
      </c>
      <c r="J531" s="9" t="s">
        <v>73</v>
      </c>
      <c r="K531" s="9" t="s">
        <v>64</v>
      </c>
      <c r="L531" s="9" t="s">
        <v>74</v>
      </c>
      <c r="M531" s="9" t="s">
        <v>65</v>
      </c>
      <c r="N531" s="9" t="s">
        <v>74</v>
      </c>
      <c r="O531" s="9" t="s">
        <v>52</v>
      </c>
      <c r="P531" s="9" t="s">
        <v>2481</v>
      </c>
      <c r="Q531" s="9" t="s">
        <v>2070</v>
      </c>
      <c r="R531" s="9" t="s">
        <v>2390</v>
      </c>
      <c r="S531" s="9" t="s">
        <v>2415</v>
      </c>
    </row>
    <row r="532" spans="1:19" ht="142.5" x14ac:dyDescent="0.25">
      <c r="A532" s="9" t="s">
        <v>54</v>
      </c>
      <c r="B532" s="9" t="s">
        <v>2391</v>
      </c>
      <c r="C532" s="9" t="s">
        <v>2390</v>
      </c>
      <c r="D532" s="9" t="s">
        <v>668</v>
      </c>
      <c r="E532" s="9" t="s">
        <v>669</v>
      </c>
      <c r="F532" s="9" t="s">
        <v>59</v>
      </c>
      <c r="G532" s="9" t="s">
        <v>670</v>
      </c>
      <c r="H532" s="9" t="s">
        <v>671</v>
      </c>
      <c r="I532" s="9" t="s">
        <v>222</v>
      </c>
      <c r="J532" s="9" t="s">
        <v>73</v>
      </c>
      <c r="K532" s="9" t="s">
        <v>299</v>
      </c>
      <c r="L532" s="9" t="s">
        <v>610</v>
      </c>
      <c r="M532" s="9" t="s">
        <v>610</v>
      </c>
      <c r="N532" s="9" t="s">
        <v>610</v>
      </c>
      <c r="O532" s="9" t="s">
        <v>52</v>
      </c>
      <c r="P532" s="9" t="s">
        <v>2482</v>
      </c>
      <c r="Q532" s="9" t="s">
        <v>612</v>
      </c>
      <c r="R532" s="9" t="s">
        <v>2390</v>
      </c>
      <c r="S532" s="9" t="s">
        <v>66</v>
      </c>
    </row>
    <row r="533" spans="1:19" ht="71.25" x14ac:dyDescent="0.25">
      <c r="A533" s="9" t="s">
        <v>54</v>
      </c>
      <c r="B533" s="9" t="s">
        <v>2391</v>
      </c>
      <c r="C533" s="9" t="s">
        <v>2390</v>
      </c>
      <c r="D533" s="9" t="s">
        <v>663</v>
      </c>
      <c r="E533" s="9" t="s">
        <v>664</v>
      </c>
      <c r="F533" s="9" t="s">
        <v>59</v>
      </c>
      <c r="G533" s="9" t="s">
        <v>665</v>
      </c>
      <c r="H533" s="9" t="s">
        <v>666</v>
      </c>
      <c r="I533" s="9" t="s">
        <v>222</v>
      </c>
      <c r="J533" s="9" t="s">
        <v>73</v>
      </c>
      <c r="K533" s="9" t="s">
        <v>299</v>
      </c>
      <c r="L533" s="9" t="s">
        <v>610</v>
      </c>
      <c r="M533" s="9" t="s">
        <v>610</v>
      </c>
      <c r="N533" s="9" t="s">
        <v>610</v>
      </c>
      <c r="O533" s="9" t="s">
        <v>52</v>
      </c>
      <c r="P533" s="9" t="s">
        <v>667</v>
      </c>
      <c r="Q533" s="9" t="s">
        <v>612</v>
      </c>
      <c r="R533" s="9" t="s">
        <v>2390</v>
      </c>
      <c r="S533" s="9" t="s">
        <v>66</v>
      </c>
    </row>
    <row r="534" spans="1:19" ht="156.75" x14ac:dyDescent="0.25">
      <c r="A534" s="9" t="s">
        <v>54</v>
      </c>
      <c r="B534" s="9" t="s">
        <v>2391</v>
      </c>
      <c r="C534" s="9" t="s">
        <v>2390</v>
      </c>
      <c r="D534" s="9" t="s">
        <v>2483</v>
      </c>
      <c r="E534" s="9" t="s">
        <v>659</v>
      </c>
      <c r="F534" s="9" t="s">
        <v>59</v>
      </c>
      <c r="G534" s="9" t="s">
        <v>660</v>
      </c>
      <c r="H534" s="9" t="s">
        <v>661</v>
      </c>
      <c r="I534" s="9" t="s">
        <v>222</v>
      </c>
      <c r="J534" s="9" t="s">
        <v>73</v>
      </c>
      <c r="K534" s="9" t="s">
        <v>299</v>
      </c>
      <c r="L534" s="9" t="s">
        <v>610</v>
      </c>
      <c r="M534" s="9" t="s">
        <v>610</v>
      </c>
      <c r="N534" s="9" t="s">
        <v>610</v>
      </c>
      <c r="O534" s="9" t="s">
        <v>52</v>
      </c>
      <c r="P534" s="9" t="s">
        <v>662</v>
      </c>
      <c r="Q534" s="9" t="s">
        <v>612</v>
      </c>
      <c r="R534" s="9" t="s">
        <v>2390</v>
      </c>
      <c r="S534" s="9" t="s">
        <v>66</v>
      </c>
    </row>
    <row r="535" spans="1:19" ht="85.5" x14ac:dyDescent="0.25">
      <c r="A535" s="9" t="s">
        <v>54</v>
      </c>
      <c r="B535" s="9" t="s">
        <v>2391</v>
      </c>
      <c r="C535" s="9" t="s">
        <v>2390</v>
      </c>
      <c r="D535" s="9" t="s">
        <v>653</v>
      </c>
      <c r="E535" s="9" t="s">
        <v>654</v>
      </c>
      <c r="F535" s="9" t="s">
        <v>59</v>
      </c>
      <c r="G535" s="9" t="s">
        <v>2484</v>
      </c>
      <c r="H535" s="9" t="s">
        <v>656</v>
      </c>
      <c r="I535" s="9" t="s">
        <v>222</v>
      </c>
      <c r="J535" s="9" t="s">
        <v>73</v>
      </c>
      <c r="K535" s="9" t="s">
        <v>299</v>
      </c>
      <c r="L535" s="9" t="s">
        <v>610</v>
      </c>
      <c r="M535" s="9" t="s">
        <v>610</v>
      </c>
      <c r="N535" s="9" t="s">
        <v>610</v>
      </c>
      <c r="O535" s="9" t="s">
        <v>52</v>
      </c>
      <c r="P535" s="9" t="s">
        <v>657</v>
      </c>
      <c r="Q535" s="9" t="s">
        <v>612</v>
      </c>
      <c r="R535" s="9" t="s">
        <v>2390</v>
      </c>
      <c r="S535" s="9" t="s">
        <v>66</v>
      </c>
    </row>
    <row r="536" spans="1:19" ht="99.75" x14ac:dyDescent="0.25">
      <c r="A536" s="9" t="s">
        <v>54</v>
      </c>
      <c r="B536" s="9" t="s">
        <v>2391</v>
      </c>
      <c r="C536" s="9" t="s">
        <v>2390</v>
      </c>
      <c r="D536" s="9" t="s">
        <v>2485</v>
      </c>
      <c r="E536" s="9" t="s">
        <v>650</v>
      </c>
      <c r="F536" s="9" t="s">
        <v>59</v>
      </c>
      <c r="G536" s="9" t="s">
        <v>651</v>
      </c>
      <c r="H536" s="9" t="s">
        <v>652</v>
      </c>
      <c r="I536" s="9" t="s">
        <v>222</v>
      </c>
      <c r="J536" s="9" t="s">
        <v>73</v>
      </c>
      <c r="K536" s="9" t="s">
        <v>299</v>
      </c>
      <c r="L536" s="9" t="s">
        <v>610</v>
      </c>
      <c r="M536" s="9" t="s">
        <v>610</v>
      </c>
      <c r="N536" s="9" t="s">
        <v>610</v>
      </c>
      <c r="O536" s="9" t="s">
        <v>52</v>
      </c>
      <c r="P536" s="9" t="s">
        <v>648</v>
      </c>
      <c r="Q536" s="9" t="s">
        <v>612</v>
      </c>
      <c r="R536" s="9" t="s">
        <v>2390</v>
      </c>
      <c r="S536" s="9" t="s">
        <v>66</v>
      </c>
    </row>
    <row r="537" spans="1:19" ht="99.75" x14ac:dyDescent="0.25">
      <c r="A537" s="9" t="s">
        <v>54</v>
      </c>
      <c r="B537" s="9" t="s">
        <v>2391</v>
      </c>
      <c r="C537" s="9" t="s">
        <v>2390</v>
      </c>
      <c r="D537" s="9" t="s">
        <v>2486</v>
      </c>
      <c r="E537" s="9" t="s">
        <v>645</v>
      </c>
      <c r="F537" s="9" t="s">
        <v>59</v>
      </c>
      <c r="G537" s="9" t="s">
        <v>646</v>
      </c>
      <c r="H537" s="9" t="s">
        <v>647</v>
      </c>
      <c r="I537" s="9" t="s">
        <v>222</v>
      </c>
      <c r="J537" s="9" t="s">
        <v>73</v>
      </c>
      <c r="K537" s="9" t="s">
        <v>299</v>
      </c>
      <c r="L537" s="9" t="s">
        <v>610</v>
      </c>
      <c r="M537" s="9" t="s">
        <v>610</v>
      </c>
      <c r="N537" s="9" t="s">
        <v>610</v>
      </c>
      <c r="O537" s="9" t="s">
        <v>52</v>
      </c>
      <c r="P537" s="9" t="s">
        <v>648</v>
      </c>
      <c r="Q537" s="9" t="s">
        <v>612</v>
      </c>
      <c r="R537" s="9" t="s">
        <v>2390</v>
      </c>
      <c r="S537" s="9" t="s">
        <v>66</v>
      </c>
    </row>
    <row r="538" spans="1:19" ht="85.5" x14ac:dyDescent="0.25">
      <c r="A538" s="9" t="s">
        <v>54</v>
      </c>
      <c r="B538" s="9" t="s">
        <v>2391</v>
      </c>
      <c r="C538" s="9" t="s">
        <v>2390</v>
      </c>
      <c r="D538" s="9" t="s">
        <v>639</v>
      </c>
      <c r="E538" s="9" t="s">
        <v>640</v>
      </c>
      <c r="F538" s="9" t="s">
        <v>59</v>
      </c>
      <c r="G538" s="9" t="s">
        <v>641</v>
      </c>
      <c r="H538" s="9" t="s">
        <v>642</v>
      </c>
      <c r="I538" s="9" t="s">
        <v>222</v>
      </c>
      <c r="J538" s="9" t="s">
        <v>73</v>
      </c>
      <c r="K538" s="9" t="s">
        <v>622</v>
      </c>
      <c r="L538" s="9" t="s">
        <v>2183</v>
      </c>
      <c r="M538" s="9" t="s">
        <v>2183</v>
      </c>
      <c r="N538" s="9" t="s">
        <v>2183</v>
      </c>
      <c r="O538" s="9" t="s">
        <v>52</v>
      </c>
      <c r="P538" s="9" t="s">
        <v>643</v>
      </c>
      <c r="Q538" s="9" t="s">
        <v>612</v>
      </c>
      <c r="R538" s="9" t="s">
        <v>2390</v>
      </c>
      <c r="S538" s="9" t="s">
        <v>66</v>
      </c>
    </row>
    <row r="539" spans="1:19" ht="99.75" x14ac:dyDescent="0.25">
      <c r="A539" s="9" t="s">
        <v>54</v>
      </c>
      <c r="B539" s="9" t="s">
        <v>2391</v>
      </c>
      <c r="C539" s="9" t="s">
        <v>2390</v>
      </c>
      <c r="D539" s="9" t="s">
        <v>2487</v>
      </c>
      <c r="E539" s="9" t="s">
        <v>635</v>
      </c>
      <c r="F539" s="9" t="s">
        <v>59</v>
      </c>
      <c r="G539" s="9" t="s">
        <v>636</v>
      </c>
      <c r="H539" s="9" t="s">
        <v>637</v>
      </c>
      <c r="I539" s="9" t="s">
        <v>222</v>
      </c>
      <c r="J539" s="9" t="s">
        <v>73</v>
      </c>
      <c r="K539" s="9" t="s">
        <v>299</v>
      </c>
      <c r="L539" s="9" t="s">
        <v>610</v>
      </c>
      <c r="M539" s="9" t="s">
        <v>610</v>
      </c>
      <c r="N539" s="9" t="s">
        <v>610</v>
      </c>
      <c r="O539" s="9" t="s">
        <v>52</v>
      </c>
      <c r="P539" s="9" t="s">
        <v>638</v>
      </c>
      <c r="Q539" s="9" t="s">
        <v>612</v>
      </c>
      <c r="R539" s="9" t="s">
        <v>2390</v>
      </c>
      <c r="S539" s="9" t="s">
        <v>66</v>
      </c>
    </row>
    <row r="540" spans="1:19" ht="71.25" x14ac:dyDescent="0.25">
      <c r="A540" s="9" t="s">
        <v>54</v>
      </c>
      <c r="B540" s="9" t="s">
        <v>2391</v>
      </c>
      <c r="C540" s="9" t="s">
        <v>2390</v>
      </c>
      <c r="D540" s="9" t="s">
        <v>629</v>
      </c>
      <c r="E540" s="9" t="s">
        <v>630</v>
      </c>
      <c r="F540" s="9" t="s">
        <v>59</v>
      </c>
      <c r="G540" s="9" t="s">
        <v>631</v>
      </c>
      <c r="H540" s="9" t="s">
        <v>2488</v>
      </c>
      <c r="I540" s="9" t="s">
        <v>222</v>
      </c>
      <c r="J540" s="9" t="s">
        <v>73</v>
      </c>
      <c r="K540" s="9" t="s">
        <v>622</v>
      </c>
      <c r="L540" s="9" t="s">
        <v>610</v>
      </c>
      <c r="M540" s="9" t="s">
        <v>610</v>
      </c>
      <c r="N540" s="9" t="s">
        <v>610</v>
      </c>
      <c r="O540" s="9" t="s">
        <v>52</v>
      </c>
      <c r="P540" s="9" t="s">
        <v>633</v>
      </c>
      <c r="Q540" s="9" t="s">
        <v>612</v>
      </c>
      <c r="R540" s="9" t="s">
        <v>2390</v>
      </c>
      <c r="S540" s="9" t="s">
        <v>66</v>
      </c>
    </row>
    <row r="541" spans="1:19" ht="71.25" x14ac:dyDescent="0.25">
      <c r="A541" s="9" t="s">
        <v>54</v>
      </c>
      <c r="B541" s="9" t="s">
        <v>2391</v>
      </c>
      <c r="C541" s="9" t="s">
        <v>2390</v>
      </c>
      <c r="D541" s="9" t="s">
        <v>2489</v>
      </c>
      <c r="E541" s="9" t="s">
        <v>2490</v>
      </c>
      <c r="F541" s="9" t="s">
        <v>59</v>
      </c>
      <c r="G541" s="9" t="s">
        <v>626</v>
      </c>
      <c r="H541" s="9" t="s">
        <v>627</v>
      </c>
      <c r="I541" s="9" t="s">
        <v>222</v>
      </c>
      <c r="J541" s="9" t="s">
        <v>73</v>
      </c>
      <c r="K541" s="9" t="s">
        <v>299</v>
      </c>
      <c r="L541" s="9" t="s">
        <v>610</v>
      </c>
      <c r="M541" s="9" t="s">
        <v>610</v>
      </c>
      <c r="N541" s="9" t="s">
        <v>610</v>
      </c>
      <c r="O541" s="9" t="s">
        <v>52</v>
      </c>
      <c r="P541" s="9" t="s">
        <v>628</v>
      </c>
      <c r="Q541" s="9" t="s">
        <v>612</v>
      </c>
      <c r="R541" s="9" t="s">
        <v>2390</v>
      </c>
      <c r="S541" s="9" t="s">
        <v>66</v>
      </c>
    </row>
    <row r="542" spans="1:19" ht="99.75" x14ac:dyDescent="0.25">
      <c r="A542" s="9" t="s">
        <v>54</v>
      </c>
      <c r="B542" s="9" t="s">
        <v>2391</v>
      </c>
      <c r="C542" s="9" t="s">
        <v>2390</v>
      </c>
      <c r="D542" s="9" t="s">
        <v>618</v>
      </c>
      <c r="E542" s="9" t="s">
        <v>619</v>
      </c>
      <c r="F542" s="9" t="s">
        <v>59</v>
      </c>
      <c r="G542" s="9" t="s">
        <v>620</v>
      </c>
      <c r="H542" s="9" t="s">
        <v>621</v>
      </c>
      <c r="I542" s="9" t="s">
        <v>222</v>
      </c>
      <c r="J542" s="9" t="s">
        <v>73</v>
      </c>
      <c r="K542" s="9" t="s">
        <v>622</v>
      </c>
      <c r="L542" s="9" t="s">
        <v>2183</v>
      </c>
      <c r="M542" s="9" t="s">
        <v>2183</v>
      </c>
      <c r="N542" s="9" t="s">
        <v>2183</v>
      </c>
      <c r="O542" s="9" t="s">
        <v>52</v>
      </c>
      <c r="P542" s="9" t="s">
        <v>623</v>
      </c>
      <c r="Q542" s="9" t="s">
        <v>612</v>
      </c>
      <c r="R542" s="9" t="s">
        <v>2390</v>
      </c>
      <c r="S542" s="9" t="s">
        <v>66</v>
      </c>
    </row>
    <row r="543" spans="1:19" ht="99.75" x14ac:dyDescent="0.25">
      <c r="A543" s="9" t="s">
        <v>54</v>
      </c>
      <c r="B543" s="9" t="s">
        <v>2391</v>
      </c>
      <c r="C543" s="9" t="s">
        <v>2390</v>
      </c>
      <c r="D543" s="9" t="s">
        <v>613</v>
      </c>
      <c r="E543" s="9" t="s">
        <v>614</v>
      </c>
      <c r="F543" s="9" t="s">
        <v>237</v>
      </c>
      <c r="G543" s="9" t="s">
        <v>615</v>
      </c>
      <c r="H543" s="9" t="s">
        <v>616</v>
      </c>
      <c r="I543" s="9" t="s">
        <v>222</v>
      </c>
      <c r="J543" s="9" t="s">
        <v>73</v>
      </c>
      <c r="K543" s="9" t="s">
        <v>299</v>
      </c>
      <c r="L543" s="9" t="s">
        <v>610</v>
      </c>
      <c r="M543" s="9" t="s">
        <v>610</v>
      </c>
      <c r="N543" s="9" t="s">
        <v>610</v>
      </c>
      <c r="O543" s="9" t="s">
        <v>52</v>
      </c>
      <c r="P543" s="9" t="s">
        <v>617</v>
      </c>
      <c r="Q543" s="9" t="s">
        <v>612</v>
      </c>
      <c r="R543" s="9" t="s">
        <v>2390</v>
      </c>
      <c r="S543" s="9" t="s">
        <v>66</v>
      </c>
    </row>
    <row r="544" spans="1:19" ht="71.25" x14ac:dyDescent="0.25">
      <c r="A544" s="9" t="s">
        <v>54</v>
      </c>
      <c r="B544" s="9" t="s">
        <v>2391</v>
      </c>
      <c r="C544" s="9" t="s">
        <v>2390</v>
      </c>
      <c r="D544" s="9" t="s">
        <v>606</v>
      </c>
      <c r="E544" s="9" t="s">
        <v>607</v>
      </c>
      <c r="F544" s="9" t="s">
        <v>59</v>
      </c>
      <c r="G544" s="9" t="s">
        <v>608</v>
      </c>
      <c r="H544" s="9" t="s">
        <v>609</v>
      </c>
      <c r="I544" s="9" t="s">
        <v>222</v>
      </c>
      <c r="J544" s="9" t="s">
        <v>73</v>
      </c>
      <c r="K544" s="9" t="s">
        <v>299</v>
      </c>
      <c r="L544" s="9" t="s">
        <v>610</v>
      </c>
      <c r="M544" s="9" t="s">
        <v>610</v>
      </c>
      <c r="N544" s="9" t="s">
        <v>610</v>
      </c>
      <c r="O544" s="9" t="s">
        <v>52</v>
      </c>
      <c r="P544" s="9" t="s">
        <v>611</v>
      </c>
      <c r="Q544" s="9" t="s">
        <v>612</v>
      </c>
      <c r="R544" s="9" t="s">
        <v>2390</v>
      </c>
      <c r="S544" s="9" t="s">
        <v>66</v>
      </c>
    </row>
    <row r="545" spans="1:19" ht="142.5" x14ac:dyDescent="0.25">
      <c r="A545" s="9" t="s">
        <v>54</v>
      </c>
      <c r="B545" s="9" t="s">
        <v>2391</v>
      </c>
      <c r="C545" s="9" t="s">
        <v>2390</v>
      </c>
      <c r="D545" s="9" t="s">
        <v>2491</v>
      </c>
      <c r="E545" s="9" t="s">
        <v>2492</v>
      </c>
      <c r="F545" s="9" t="s">
        <v>59</v>
      </c>
      <c r="G545" s="9" t="s">
        <v>2493</v>
      </c>
      <c r="H545" s="9" t="s">
        <v>2494</v>
      </c>
      <c r="I545" s="9" t="s">
        <v>222</v>
      </c>
      <c r="J545" s="9" t="s">
        <v>63</v>
      </c>
      <c r="K545" s="9" t="s">
        <v>2146</v>
      </c>
      <c r="L545" s="9" t="s">
        <v>2146</v>
      </c>
      <c r="M545" s="9" t="s">
        <v>2146</v>
      </c>
      <c r="N545" s="9" t="s">
        <v>2146</v>
      </c>
      <c r="O545" s="9" t="s">
        <v>66</v>
      </c>
      <c r="P545" s="9" t="s">
        <v>2495</v>
      </c>
      <c r="Q545" s="9" t="s">
        <v>1884</v>
      </c>
      <c r="R545" s="9" t="s">
        <v>2390</v>
      </c>
      <c r="S545" s="9" t="s">
        <v>2496</v>
      </c>
    </row>
    <row r="546" spans="1:19" ht="156.75" x14ac:dyDescent="0.25">
      <c r="A546" s="9" t="s">
        <v>54</v>
      </c>
      <c r="B546" s="9" t="s">
        <v>2391</v>
      </c>
      <c r="C546" s="9" t="s">
        <v>2390</v>
      </c>
      <c r="D546" s="9" t="s">
        <v>1732</v>
      </c>
      <c r="E546" s="9" t="s">
        <v>1733</v>
      </c>
      <c r="F546" s="9" t="s">
        <v>59</v>
      </c>
      <c r="G546" s="9" t="s">
        <v>1734</v>
      </c>
      <c r="H546" s="9" t="s">
        <v>1735</v>
      </c>
      <c r="I546" s="9" t="s">
        <v>222</v>
      </c>
      <c r="J546" s="9" t="s">
        <v>73</v>
      </c>
      <c r="K546" s="9" t="s">
        <v>299</v>
      </c>
      <c r="L546" s="9" t="s">
        <v>2146</v>
      </c>
      <c r="M546" s="9" t="s">
        <v>2497</v>
      </c>
      <c r="N546" s="9" t="s">
        <v>2497</v>
      </c>
      <c r="O546" s="9" t="s">
        <v>52</v>
      </c>
      <c r="P546" s="9" t="s">
        <v>2498</v>
      </c>
      <c r="Q546" s="9" t="s">
        <v>1737</v>
      </c>
      <c r="R546" s="9" t="s">
        <v>2390</v>
      </c>
      <c r="S546" s="9" t="s">
        <v>2499</v>
      </c>
    </row>
    <row r="547" spans="1:19" ht="156.75" x14ac:dyDescent="0.25">
      <c r="A547" s="9" t="s">
        <v>54</v>
      </c>
      <c r="B547" s="9" t="s">
        <v>2391</v>
      </c>
      <c r="C547" s="9" t="s">
        <v>2390</v>
      </c>
      <c r="D547" s="9" t="s">
        <v>1937</v>
      </c>
      <c r="E547" s="9" t="s">
        <v>2500</v>
      </c>
      <c r="F547" s="9" t="s">
        <v>59</v>
      </c>
      <c r="G547" s="9" t="s">
        <v>1939</v>
      </c>
      <c r="H547" s="9" t="s">
        <v>1940</v>
      </c>
      <c r="I547" s="9" t="s">
        <v>222</v>
      </c>
      <c r="J547" s="9" t="s">
        <v>73</v>
      </c>
      <c r="K547" s="9" t="s">
        <v>299</v>
      </c>
      <c r="L547" s="9" t="s">
        <v>2146</v>
      </c>
      <c r="M547" s="9" t="s">
        <v>2146</v>
      </c>
      <c r="N547" s="9" t="s">
        <v>2146</v>
      </c>
      <c r="O547" s="9" t="s">
        <v>66</v>
      </c>
      <c r="P547" s="9" t="s">
        <v>2498</v>
      </c>
      <c r="Q547" s="9" t="s">
        <v>1737</v>
      </c>
      <c r="R547" s="9" t="s">
        <v>2390</v>
      </c>
      <c r="S547" s="9" t="s">
        <v>2501</v>
      </c>
    </row>
    <row r="548" spans="1:19" ht="156.75" x14ac:dyDescent="0.25">
      <c r="A548" s="9" t="s">
        <v>54</v>
      </c>
      <c r="B548" s="9" t="s">
        <v>2391</v>
      </c>
      <c r="C548" s="9" t="s">
        <v>2390</v>
      </c>
      <c r="D548" s="9" t="s">
        <v>1932</v>
      </c>
      <c r="E548" s="9" t="s">
        <v>1933</v>
      </c>
      <c r="F548" s="9" t="s">
        <v>59</v>
      </c>
      <c r="G548" s="9" t="s">
        <v>1934</v>
      </c>
      <c r="H548" s="9" t="s">
        <v>1935</v>
      </c>
      <c r="I548" s="9" t="s">
        <v>222</v>
      </c>
      <c r="J548" s="9" t="s">
        <v>63</v>
      </c>
      <c r="K548" s="9" t="s">
        <v>299</v>
      </c>
      <c r="L548" s="9" t="s">
        <v>2146</v>
      </c>
      <c r="M548" s="9" t="s">
        <v>2146</v>
      </c>
      <c r="N548" s="9" t="s">
        <v>2146</v>
      </c>
      <c r="O548" s="9" t="s">
        <v>66</v>
      </c>
      <c r="P548" s="9" t="s">
        <v>2498</v>
      </c>
      <c r="Q548" s="9" t="s">
        <v>1737</v>
      </c>
      <c r="R548" s="9" t="s">
        <v>2390</v>
      </c>
      <c r="S548" s="9" t="s">
        <v>2502</v>
      </c>
    </row>
    <row r="549" spans="1:19" ht="99.75" x14ac:dyDescent="0.25">
      <c r="A549" s="9" t="s">
        <v>54</v>
      </c>
      <c r="B549" s="9" t="s">
        <v>2391</v>
      </c>
      <c r="C549" s="9" t="s">
        <v>2390</v>
      </c>
      <c r="D549" s="9" t="s">
        <v>1926</v>
      </c>
      <c r="E549" s="9" t="s">
        <v>1927</v>
      </c>
      <c r="F549" s="9" t="s">
        <v>59</v>
      </c>
      <c r="G549" s="9" t="s">
        <v>1928</v>
      </c>
      <c r="H549" s="9" t="s">
        <v>1929</v>
      </c>
      <c r="I549" s="9" t="s">
        <v>222</v>
      </c>
      <c r="J549" s="9" t="s">
        <v>73</v>
      </c>
      <c r="K549" s="9" t="s">
        <v>299</v>
      </c>
      <c r="L549" s="9" t="s">
        <v>610</v>
      </c>
      <c r="M549" s="9" t="s">
        <v>610</v>
      </c>
      <c r="N549" s="9" t="s">
        <v>610</v>
      </c>
      <c r="O549" s="9" t="s">
        <v>52</v>
      </c>
      <c r="P549" s="9" t="s">
        <v>2503</v>
      </c>
      <c r="Q549" s="9" t="s">
        <v>1884</v>
      </c>
      <c r="R549" s="9" t="s">
        <v>2390</v>
      </c>
      <c r="S549" s="9" t="s">
        <v>66</v>
      </c>
    </row>
    <row r="550" spans="1:19" ht="171" x14ac:dyDescent="0.25">
      <c r="A550" s="9" t="s">
        <v>54</v>
      </c>
      <c r="B550" s="9" t="s">
        <v>2391</v>
      </c>
      <c r="C550" s="9" t="s">
        <v>2390</v>
      </c>
      <c r="D550" s="9" t="s">
        <v>1921</v>
      </c>
      <c r="E550" s="9" t="s">
        <v>1922</v>
      </c>
      <c r="F550" s="9" t="s">
        <v>59</v>
      </c>
      <c r="G550" s="9" t="s">
        <v>1923</v>
      </c>
      <c r="H550" s="9" t="s">
        <v>1924</v>
      </c>
      <c r="I550" s="9" t="s">
        <v>222</v>
      </c>
      <c r="J550" s="9" t="s">
        <v>73</v>
      </c>
      <c r="K550" s="9" t="s">
        <v>299</v>
      </c>
      <c r="L550" s="9" t="s">
        <v>610</v>
      </c>
      <c r="M550" s="9" t="s">
        <v>610</v>
      </c>
      <c r="N550" s="9" t="s">
        <v>610</v>
      </c>
      <c r="O550" s="9" t="s">
        <v>52</v>
      </c>
      <c r="P550" s="9" t="s">
        <v>2504</v>
      </c>
      <c r="Q550" s="9" t="s">
        <v>1884</v>
      </c>
      <c r="R550" s="9" t="s">
        <v>2390</v>
      </c>
      <c r="S550" s="9" t="s">
        <v>66</v>
      </c>
    </row>
    <row r="551" spans="1:19" ht="171" x14ac:dyDescent="0.25">
      <c r="A551" s="9" t="s">
        <v>54</v>
      </c>
      <c r="B551" s="9" t="s">
        <v>2391</v>
      </c>
      <c r="C551" s="9" t="s">
        <v>2390</v>
      </c>
      <c r="D551" s="9" t="s">
        <v>1916</v>
      </c>
      <c r="E551" s="9" t="s">
        <v>1917</v>
      </c>
      <c r="F551" s="9" t="s">
        <v>59</v>
      </c>
      <c r="G551" s="9" t="s">
        <v>1918</v>
      </c>
      <c r="H551" s="9" t="s">
        <v>1919</v>
      </c>
      <c r="I551" s="9" t="s">
        <v>222</v>
      </c>
      <c r="J551" s="9" t="s">
        <v>73</v>
      </c>
      <c r="K551" s="9" t="s">
        <v>299</v>
      </c>
      <c r="L551" s="9" t="s">
        <v>610</v>
      </c>
      <c r="M551" s="9" t="s">
        <v>610</v>
      </c>
      <c r="N551" s="9" t="s">
        <v>610</v>
      </c>
      <c r="O551" s="9" t="s">
        <v>52</v>
      </c>
      <c r="P551" s="9" t="s">
        <v>2505</v>
      </c>
      <c r="Q551" s="9" t="s">
        <v>1884</v>
      </c>
      <c r="R551" s="9" t="s">
        <v>2390</v>
      </c>
      <c r="S551" s="9" t="s">
        <v>66</v>
      </c>
    </row>
    <row r="552" spans="1:19" ht="156.75" x14ac:dyDescent="0.25">
      <c r="A552" s="9" t="s">
        <v>54</v>
      </c>
      <c r="B552" s="9" t="s">
        <v>2391</v>
      </c>
      <c r="C552" s="9" t="s">
        <v>2390</v>
      </c>
      <c r="D552" s="9" t="s">
        <v>1911</v>
      </c>
      <c r="E552" s="9" t="s">
        <v>1912</v>
      </c>
      <c r="F552" s="9" t="s">
        <v>59</v>
      </c>
      <c r="G552" s="9" t="s">
        <v>1913</v>
      </c>
      <c r="H552" s="9" t="s">
        <v>1914</v>
      </c>
      <c r="I552" s="9" t="s">
        <v>222</v>
      </c>
      <c r="J552" s="9" t="s">
        <v>73</v>
      </c>
      <c r="K552" s="9" t="s">
        <v>299</v>
      </c>
      <c r="L552" s="9" t="s">
        <v>610</v>
      </c>
      <c r="M552" s="9" t="s">
        <v>610</v>
      </c>
      <c r="N552" s="9" t="s">
        <v>610</v>
      </c>
      <c r="O552" s="9" t="s">
        <v>52</v>
      </c>
      <c r="P552" s="9" t="s">
        <v>2506</v>
      </c>
      <c r="Q552" s="9" t="s">
        <v>1884</v>
      </c>
      <c r="R552" s="9" t="s">
        <v>2390</v>
      </c>
      <c r="S552" s="9" t="s">
        <v>66</v>
      </c>
    </row>
    <row r="553" spans="1:19" ht="171" x14ac:dyDescent="0.25">
      <c r="A553" s="9" t="s">
        <v>54</v>
      </c>
      <c r="B553" s="9" t="s">
        <v>2391</v>
      </c>
      <c r="C553" s="9" t="s">
        <v>2390</v>
      </c>
      <c r="D553" s="9" t="s">
        <v>1905</v>
      </c>
      <c r="E553" s="9" t="s">
        <v>1906</v>
      </c>
      <c r="F553" s="9" t="s">
        <v>59</v>
      </c>
      <c r="G553" s="9" t="s">
        <v>1907</v>
      </c>
      <c r="H553" s="9" t="s">
        <v>2507</v>
      </c>
      <c r="I553" s="9" t="s">
        <v>222</v>
      </c>
      <c r="J553" s="9" t="s">
        <v>73</v>
      </c>
      <c r="K553" s="9" t="s">
        <v>299</v>
      </c>
      <c r="L553" s="9" t="s">
        <v>610</v>
      </c>
      <c r="M553" s="9" t="s">
        <v>610</v>
      </c>
      <c r="N553" s="9" t="s">
        <v>610</v>
      </c>
      <c r="O553" s="9" t="s">
        <v>52</v>
      </c>
      <c r="P553" s="9" t="s">
        <v>2508</v>
      </c>
      <c r="Q553" s="9" t="s">
        <v>1884</v>
      </c>
      <c r="R553" s="9" t="s">
        <v>2390</v>
      </c>
      <c r="S553" s="9" t="s">
        <v>66</v>
      </c>
    </row>
    <row r="554" spans="1:19" ht="114" x14ac:dyDescent="0.25">
      <c r="A554" s="9" t="s">
        <v>54</v>
      </c>
      <c r="B554" s="9" t="s">
        <v>2391</v>
      </c>
      <c r="C554" s="9" t="s">
        <v>2390</v>
      </c>
      <c r="D554" s="9" t="s">
        <v>1900</v>
      </c>
      <c r="E554" s="9" t="s">
        <v>1901</v>
      </c>
      <c r="F554" s="9" t="s">
        <v>59</v>
      </c>
      <c r="G554" s="9" t="s">
        <v>1902</v>
      </c>
      <c r="H554" s="9" t="s">
        <v>2509</v>
      </c>
      <c r="I554" s="9" t="s">
        <v>222</v>
      </c>
      <c r="J554" s="9" t="s">
        <v>73</v>
      </c>
      <c r="K554" s="9" t="s">
        <v>299</v>
      </c>
      <c r="L554" s="9" t="s">
        <v>610</v>
      </c>
      <c r="M554" s="9" t="s">
        <v>610</v>
      </c>
      <c r="N554" s="9" t="s">
        <v>2510</v>
      </c>
      <c r="O554" s="9" t="s">
        <v>52</v>
      </c>
      <c r="P554" s="9" t="s">
        <v>2511</v>
      </c>
      <c r="Q554" s="9" t="s">
        <v>1884</v>
      </c>
      <c r="R554" s="9" t="s">
        <v>2390</v>
      </c>
      <c r="S554" s="9" t="s">
        <v>2512</v>
      </c>
    </row>
    <row r="555" spans="1:19" ht="171" x14ac:dyDescent="0.25">
      <c r="A555" s="9" t="s">
        <v>54</v>
      </c>
      <c r="B555" s="9" t="s">
        <v>2391</v>
      </c>
      <c r="C555" s="9" t="s">
        <v>2390</v>
      </c>
      <c r="D555" s="9" t="s">
        <v>1895</v>
      </c>
      <c r="E555" s="9" t="s">
        <v>1896</v>
      </c>
      <c r="F555" s="9" t="s">
        <v>59</v>
      </c>
      <c r="G555" s="9" t="s">
        <v>1897</v>
      </c>
      <c r="H555" s="9" t="s">
        <v>1898</v>
      </c>
      <c r="I555" s="9" t="s">
        <v>222</v>
      </c>
      <c r="J555" s="9" t="s">
        <v>73</v>
      </c>
      <c r="K555" s="9" t="s">
        <v>299</v>
      </c>
      <c r="L555" s="9" t="s">
        <v>610</v>
      </c>
      <c r="M555" s="9" t="s">
        <v>610</v>
      </c>
      <c r="N555" s="9" t="s">
        <v>610</v>
      </c>
      <c r="O555" s="9" t="s">
        <v>52</v>
      </c>
      <c r="P555" s="9" t="s">
        <v>2513</v>
      </c>
      <c r="Q555" s="9" t="s">
        <v>1884</v>
      </c>
      <c r="R555" s="9" t="s">
        <v>2390</v>
      </c>
      <c r="S555" s="9" t="s">
        <v>66</v>
      </c>
    </row>
    <row r="556" spans="1:19" ht="156.75" x14ac:dyDescent="0.25">
      <c r="A556" s="9" t="s">
        <v>54</v>
      </c>
      <c r="B556" s="9" t="s">
        <v>2391</v>
      </c>
      <c r="C556" s="9" t="s">
        <v>2390</v>
      </c>
      <c r="D556" s="9" t="s">
        <v>1890</v>
      </c>
      <c r="E556" s="9" t="s">
        <v>1891</v>
      </c>
      <c r="F556" s="9" t="s">
        <v>59</v>
      </c>
      <c r="G556" s="9" t="s">
        <v>1892</v>
      </c>
      <c r="H556" s="9" t="s">
        <v>1893</v>
      </c>
      <c r="I556" s="9" t="s">
        <v>222</v>
      </c>
      <c r="J556" s="9" t="s">
        <v>73</v>
      </c>
      <c r="K556" s="9" t="s">
        <v>299</v>
      </c>
      <c r="L556" s="9" t="s">
        <v>610</v>
      </c>
      <c r="M556" s="9" t="s">
        <v>610</v>
      </c>
      <c r="N556" s="9" t="s">
        <v>610</v>
      </c>
      <c r="O556" s="9" t="s">
        <v>52</v>
      </c>
      <c r="P556" s="9" t="s">
        <v>2514</v>
      </c>
      <c r="Q556" s="9" t="s">
        <v>1884</v>
      </c>
      <c r="R556" s="9" t="s">
        <v>2390</v>
      </c>
      <c r="S556" s="9" t="s">
        <v>66</v>
      </c>
    </row>
    <row r="557" spans="1:19" ht="142.5" x14ac:dyDescent="0.25">
      <c r="A557" s="9" t="s">
        <v>54</v>
      </c>
      <c r="B557" s="9" t="s">
        <v>2391</v>
      </c>
      <c r="C557" s="9" t="s">
        <v>2390</v>
      </c>
      <c r="D557" s="9" t="s">
        <v>1885</v>
      </c>
      <c r="E557" s="9" t="s">
        <v>1886</v>
      </c>
      <c r="F557" s="9" t="s">
        <v>59</v>
      </c>
      <c r="G557" s="9" t="s">
        <v>1887</v>
      </c>
      <c r="H557" s="9" t="s">
        <v>1888</v>
      </c>
      <c r="I557" s="9" t="s">
        <v>222</v>
      </c>
      <c r="J557" s="9" t="s">
        <v>73</v>
      </c>
      <c r="K557" s="9" t="s">
        <v>299</v>
      </c>
      <c r="L557" s="9" t="s">
        <v>610</v>
      </c>
      <c r="M557" s="9" t="s">
        <v>610</v>
      </c>
      <c r="N557" s="9" t="s">
        <v>610</v>
      </c>
      <c r="O557" s="9" t="s">
        <v>52</v>
      </c>
      <c r="P557" s="9" t="s">
        <v>2515</v>
      </c>
      <c r="Q557" s="9" t="s">
        <v>1884</v>
      </c>
      <c r="R557" s="9" t="s">
        <v>2390</v>
      </c>
      <c r="S557" s="9" t="s">
        <v>66</v>
      </c>
    </row>
    <row r="558" spans="1:19" ht="85.5" x14ac:dyDescent="0.25">
      <c r="A558" s="9" t="s">
        <v>54</v>
      </c>
      <c r="B558" s="9" t="s">
        <v>2391</v>
      </c>
      <c r="C558" s="9" t="s">
        <v>2390</v>
      </c>
      <c r="D558" s="9" t="s">
        <v>2516</v>
      </c>
      <c r="E558" s="9" t="s">
        <v>1880</v>
      </c>
      <c r="F558" s="9" t="s">
        <v>59</v>
      </c>
      <c r="G558" s="9" t="s">
        <v>1881</v>
      </c>
      <c r="H558" s="9" t="s">
        <v>2494</v>
      </c>
      <c r="I558" s="9" t="s">
        <v>222</v>
      </c>
      <c r="J558" s="9" t="s">
        <v>63</v>
      </c>
      <c r="K558" s="9" t="s">
        <v>299</v>
      </c>
      <c r="L558" s="9" t="s">
        <v>2146</v>
      </c>
      <c r="M558" s="9" t="s">
        <v>2146</v>
      </c>
      <c r="N558" s="9" t="s">
        <v>2146</v>
      </c>
      <c r="O558" s="9" t="s">
        <v>66</v>
      </c>
      <c r="P558" s="9" t="s">
        <v>2517</v>
      </c>
      <c r="Q558" s="9" t="s">
        <v>1884</v>
      </c>
      <c r="R558" s="9" t="s">
        <v>2390</v>
      </c>
      <c r="S558" s="9" t="s">
        <v>2502</v>
      </c>
    </row>
    <row r="559" spans="1:19" ht="99.75" x14ac:dyDescent="0.25">
      <c r="A559" s="9" t="s">
        <v>54</v>
      </c>
      <c r="B559" s="9" t="s">
        <v>2391</v>
      </c>
      <c r="C559" s="9" t="s">
        <v>2390</v>
      </c>
      <c r="D559" s="9" t="s">
        <v>1874</v>
      </c>
      <c r="E559" s="9" t="s">
        <v>1875</v>
      </c>
      <c r="F559" s="9" t="s">
        <v>59</v>
      </c>
      <c r="G559" s="9" t="s">
        <v>1876</v>
      </c>
      <c r="H559" s="9" t="s">
        <v>1877</v>
      </c>
      <c r="I559" s="9" t="s">
        <v>222</v>
      </c>
      <c r="J559" s="9" t="s">
        <v>73</v>
      </c>
      <c r="K559" s="9" t="s">
        <v>299</v>
      </c>
      <c r="L559" s="9" t="s">
        <v>610</v>
      </c>
      <c r="M559" s="9" t="s">
        <v>610</v>
      </c>
      <c r="N559" s="9" t="s">
        <v>610</v>
      </c>
      <c r="O559" s="9" t="s">
        <v>52</v>
      </c>
      <c r="P559" s="9" t="s">
        <v>2518</v>
      </c>
      <c r="Q559" s="9" t="s">
        <v>1852</v>
      </c>
      <c r="R559" s="9" t="s">
        <v>2390</v>
      </c>
      <c r="S559" s="9" t="s">
        <v>66</v>
      </c>
    </row>
    <row r="560" spans="1:19" ht="114" x14ac:dyDescent="0.25">
      <c r="A560" s="9" t="s">
        <v>54</v>
      </c>
      <c r="B560" s="9" t="s">
        <v>2391</v>
      </c>
      <c r="C560" s="9" t="s">
        <v>2390</v>
      </c>
      <c r="D560" s="9" t="s">
        <v>1868</v>
      </c>
      <c r="E560" s="9" t="s">
        <v>1869</v>
      </c>
      <c r="F560" s="9" t="s">
        <v>59</v>
      </c>
      <c r="G560" s="9" t="s">
        <v>1870</v>
      </c>
      <c r="H560" s="9" t="s">
        <v>1871</v>
      </c>
      <c r="I560" s="9" t="s">
        <v>222</v>
      </c>
      <c r="J560" s="9" t="s">
        <v>73</v>
      </c>
      <c r="K560" s="9" t="s">
        <v>299</v>
      </c>
      <c r="L560" s="9" t="s">
        <v>610</v>
      </c>
      <c r="M560" s="9" t="s">
        <v>610</v>
      </c>
      <c r="N560" s="9" t="s">
        <v>2519</v>
      </c>
      <c r="O560" s="9" t="s">
        <v>52</v>
      </c>
      <c r="P560" s="9" t="s">
        <v>2520</v>
      </c>
      <c r="Q560" s="9" t="s">
        <v>1852</v>
      </c>
      <c r="R560" s="9" t="s">
        <v>2390</v>
      </c>
      <c r="S560" s="9" t="s">
        <v>2521</v>
      </c>
    </row>
    <row r="561" spans="1:19" ht="185.25" x14ac:dyDescent="0.25">
      <c r="A561" s="9" t="s">
        <v>54</v>
      </c>
      <c r="B561" s="9" t="s">
        <v>2391</v>
      </c>
      <c r="C561" s="9" t="s">
        <v>2390</v>
      </c>
      <c r="D561" s="9" t="s">
        <v>1863</v>
      </c>
      <c r="E561" s="9" t="s">
        <v>1864</v>
      </c>
      <c r="F561" s="9" t="s">
        <v>59</v>
      </c>
      <c r="G561" s="9" t="s">
        <v>1865</v>
      </c>
      <c r="H561" s="9" t="s">
        <v>2522</v>
      </c>
      <c r="I561" s="9" t="s">
        <v>222</v>
      </c>
      <c r="J561" s="9" t="s">
        <v>73</v>
      </c>
      <c r="K561" s="9" t="s">
        <v>299</v>
      </c>
      <c r="L561" s="9" t="s">
        <v>610</v>
      </c>
      <c r="M561" s="9" t="s">
        <v>610</v>
      </c>
      <c r="N561" s="9" t="s">
        <v>610</v>
      </c>
      <c r="O561" s="9" t="s">
        <v>52</v>
      </c>
      <c r="P561" s="9" t="s">
        <v>2523</v>
      </c>
      <c r="Q561" s="9" t="s">
        <v>1852</v>
      </c>
      <c r="R561" s="9" t="s">
        <v>2390</v>
      </c>
      <c r="S561" s="9" t="s">
        <v>66</v>
      </c>
    </row>
    <row r="562" spans="1:19" ht="114" x14ac:dyDescent="0.25">
      <c r="A562" s="9" t="s">
        <v>54</v>
      </c>
      <c r="B562" s="9" t="s">
        <v>2391</v>
      </c>
      <c r="C562" s="9" t="s">
        <v>2390</v>
      </c>
      <c r="D562" s="9" t="s">
        <v>1858</v>
      </c>
      <c r="E562" s="9" t="s">
        <v>1859</v>
      </c>
      <c r="F562" s="9" t="s">
        <v>59</v>
      </c>
      <c r="G562" s="9" t="s">
        <v>1860</v>
      </c>
      <c r="H562" s="9" t="s">
        <v>1861</v>
      </c>
      <c r="I562" s="9" t="s">
        <v>222</v>
      </c>
      <c r="J562" s="9" t="s">
        <v>73</v>
      </c>
      <c r="K562" s="9" t="s">
        <v>299</v>
      </c>
      <c r="L562" s="9" t="s">
        <v>610</v>
      </c>
      <c r="M562" s="9" t="s">
        <v>610</v>
      </c>
      <c r="N562" s="9" t="s">
        <v>610</v>
      </c>
      <c r="O562" s="9" t="s">
        <v>52</v>
      </c>
      <c r="P562" s="9" t="s">
        <v>2524</v>
      </c>
      <c r="Q562" s="9" t="s">
        <v>1852</v>
      </c>
      <c r="R562" s="9" t="s">
        <v>2390</v>
      </c>
      <c r="S562" s="9" t="s">
        <v>66</v>
      </c>
    </row>
    <row r="563" spans="1:19" ht="185.25" x14ac:dyDescent="0.25">
      <c r="A563" s="9" t="s">
        <v>54</v>
      </c>
      <c r="B563" s="9" t="s">
        <v>2391</v>
      </c>
      <c r="C563" s="9" t="s">
        <v>2390</v>
      </c>
      <c r="D563" s="9" t="s">
        <v>1853</v>
      </c>
      <c r="E563" s="9" t="s">
        <v>1854</v>
      </c>
      <c r="F563" s="9" t="s">
        <v>59</v>
      </c>
      <c r="G563" s="9" t="s">
        <v>1855</v>
      </c>
      <c r="H563" s="9" t="s">
        <v>1856</v>
      </c>
      <c r="I563" s="9" t="s">
        <v>222</v>
      </c>
      <c r="J563" s="9" t="s">
        <v>73</v>
      </c>
      <c r="K563" s="9" t="s">
        <v>299</v>
      </c>
      <c r="L563" s="9" t="s">
        <v>610</v>
      </c>
      <c r="M563" s="9" t="s">
        <v>610</v>
      </c>
      <c r="N563" s="9" t="s">
        <v>610</v>
      </c>
      <c r="O563" s="9" t="s">
        <v>52</v>
      </c>
      <c r="P563" s="9" t="s">
        <v>2525</v>
      </c>
      <c r="Q563" s="9" t="s">
        <v>1852</v>
      </c>
      <c r="R563" s="9" t="s">
        <v>2390</v>
      </c>
      <c r="S563" s="9" t="s">
        <v>66</v>
      </c>
    </row>
    <row r="564" spans="1:19" ht="85.5" x14ac:dyDescent="0.25">
      <c r="A564" s="9" t="s">
        <v>54</v>
      </c>
      <c r="B564" s="9" t="s">
        <v>2391</v>
      </c>
      <c r="C564" s="9" t="s">
        <v>2390</v>
      </c>
      <c r="D564" s="9" t="s">
        <v>1847</v>
      </c>
      <c r="E564" s="9" t="s">
        <v>1848</v>
      </c>
      <c r="F564" s="9" t="s">
        <v>59</v>
      </c>
      <c r="G564" s="9" t="s">
        <v>1849</v>
      </c>
      <c r="H564" s="9" t="s">
        <v>1850</v>
      </c>
      <c r="I564" s="9" t="s">
        <v>222</v>
      </c>
      <c r="J564" s="9" t="s">
        <v>63</v>
      </c>
      <c r="K564" s="9" t="s">
        <v>299</v>
      </c>
      <c r="L564" s="9" t="s">
        <v>2146</v>
      </c>
      <c r="M564" s="9" t="s">
        <v>2146</v>
      </c>
      <c r="N564" s="9" t="s">
        <v>2146</v>
      </c>
      <c r="O564" s="9" t="s">
        <v>66</v>
      </c>
      <c r="P564" s="9" t="s">
        <v>2526</v>
      </c>
      <c r="Q564" s="9" t="s">
        <v>1852</v>
      </c>
      <c r="R564" s="9" t="s">
        <v>2390</v>
      </c>
      <c r="S564" s="9" t="s">
        <v>2502</v>
      </c>
    </row>
    <row r="565" spans="1:19" ht="171" x14ac:dyDescent="0.25">
      <c r="A565" s="9" t="s">
        <v>54</v>
      </c>
      <c r="B565" s="9" t="s">
        <v>2391</v>
      </c>
      <c r="C565" s="9" t="s">
        <v>2390</v>
      </c>
      <c r="D565" s="9" t="s">
        <v>1843</v>
      </c>
      <c r="E565" s="9" t="s">
        <v>1844</v>
      </c>
      <c r="F565" s="9" t="s">
        <v>59</v>
      </c>
      <c r="G565" s="9" t="s">
        <v>1845</v>
      </c>
      <c r="H565" s="9" t="s">
        <v>1846</v>
      </c>
      <c r="I565" s="9" t="s">
        <v>222</v>
      </c>
      <c r="J565" s="9" t="s">
        <v>73</v>
      </c>
      <c r="K565" s="9" t="s">
        <v>299</v>
      </c>
      <c r="L565" s="9" t="s">
        <v>610</v>
      </c>
      <c r="M565" s="9" t="s">
        <v>610</v>
      </c>
      <c r="N565" s="9" t="s">
        <v>2146</v>
      </c>
      <c r="O565" s="9" t="s">
        <v>52</v>
      </c>
      <c r="P565" s="9" t="s">
        <v>2527</v>
      </c>
      <c r="Q565" s="9" t="s">
        <v>1821</v>
      </c>
      <c r="R565" s="9" t="s">
        <v>2390</v>
      </c>
      <c r="S565" s="9" t="s">
        <v>2528</v>
      </c>
    </row>
    <row r="566" spans="1:19" ht="171" x14ac:dyDescent="0.25">
      <c r="A566" s="9" t="s">
        <v>54</v>
      </c>
      <c r="B566" s="9" t="s">
        <v>2391</v>
      </c>
      <c r="C566" s="9" t="s">
        <v>2390</v>
      </c>
      <c r="D566" s="9" t="s">
        <v>1837</v>
      </c>
      <c r="E566" s="9" t="s">
        <v>1838</v>
      </c>
      <c r="F566" s="9" t="s">
        <v>59</v>
      </c>
      <c r="G566" s="9" t="s">
        <v>1839</v>
      </c>
      <c r="H566" s="9" t="s">
        <v>2529</v>
      </c>
      <c r="I566" s="9" t="s">
        <v>222</v>
      </c>
      <c r="J566" s="9" t="s">
        <v>73</v>
      </c>
      <c r="K566" s="9" t="s">
        <v>299</v>
      </c>
      <c r="L566" s="9" t="s">
        <v>610</v>
      </c>
      <c r="M566" s="9" t="s">
        <v>610</v>
      </c>
      <c r="N566" s="9" t="s">
        <v>610</v>
      </c>
      <c r="O566" s="9" t="s">
        <v>52</v>
      </c>
      <c r="P566" s="9" t="s">
        <v>2527</v>
      </c>
      <c r="Q566" s="9" t="s">
        <v>1821</v>
      </c>
      <c r="R566" s="9" t="s">
        <v>2390</v>
      </c>
      <c r="S566" s="9" t="s">
        <v>66</v>
      </c>
    </row>
    <row r="567" spans="1:19" ht="213.75" x14ac:dyDescent="0.25">
      <c r="A567" s="9" t="s">
        <v>54</v>
      </c>
      <c r="B567" s="9" t="s">
        <v>2391</v>
      </c>
      <c r="C567" s="9" t="s">
        <v>2390</v>
      </c>
      <c r="D567" s="9" t="s">
        <v>1832</v>
      </c>
      <c r="E567" s="9" t="s">
        <v>1833</v>
      </c>
      <c r="F567" s="9" t="s">
        <v>59</v>
      </c>
      <c r="G567" s="9" t="s">
        <v>1834</v>
      </c>
      <c r="H567" s="9" t="s">
        <v>1835</v>
      </c>
      <c r="I567" s="9" t="s">
        <v>222</v>
      </c>
      <c r="J567" s="9" t="s">
        <v>73</v>
      </c>
      <c r="K567" s="9" t="s">
        <v>299</v>
      </c>
      <c r="L567" s="9" t="s">
        <v>610</v>
      </c>
      <c r="M567" s="9" t="s">
        <v>610</v>
      </c>
      <c r="N567" s="9" t="s">
        <v>2146</v>
      </c>
      <c r="O567" s="9" t="s">
        <v>52</v>
      </c>
      <c r="P567" s="9" t="s">
        <v>2530</v>
      </c>
      <c r="Q567" s="9" t="s">
        <v>1821</v>
      </c>
      <c r="R567" s="9" t="s">
        <v>2390</v>
      </c>
      <c r="S567" s="9" t="s">
        <v>2531</v>
      </c>
    </row>
    <row r="568" spans="1:19" ht="213.75" x14ac:dyDescent="0.25">
      <c r="A568" s="9" t="s">
        <v>54</v>
      </c>
      <c r="B568" s="9" t="s">
        <v>2391</v>
      </c>
      <c r="C568" s="9" t="s">
        <v>2390</v>
      </c>
      <c r="D568" s="9" t="s">
        <v>1828</v>
      </c>
      <c r="E568" s="9" t="s">
        <v>1829</v>
      </c>
      <c r="F568" s="9" t="s">
        <v>59</v>
      </c>
      <c r="G568" s="9" t="s">
        <v>1830</v>
      </c>
      <c r="H568" s="9" t="s">
        <v>1831</v>
      </c>
      <c r="I568" s="9" t="s">
        <v>222</v>
      </c>
      <c r="J568" s="9" t="s">
        <v>73</v>
      </c>
      <c r="K568" s="9" t="s">
        <v>299</v>
      </c>
      <c r="L568" s="9" t="s">
        <v>610</v>
      </c>
      <c r="M568" s="9" t="s">
        <v>610</v>
      </c>
      <c r="N568" s="9" t="s">
        <v>610</v>
      </c>
      <c r="O568" s="9" t="s">
        <v>52</v>
      </c>
      <c r="P568" s="9" t="s">
        <v>2530</v>
      </c>
      <c r="Q568" s="9" t="s">
        <v>1821</v>
      </c>
      <c r="R568" s="9" t="s">
        <v>2390</v>
      </c>
      <c r="S568" s="9" t="s">
        <v>66</v>
      </c>
    </row>
    <row r="569" spans="1:19" ht="213.75" x14ac:dyDescent="0.25">
      <c r="A569" s="9" t="s">
        <v>54</v>
      </c>
      <c r="B569" s="9" t="s">
        <v>2391</v>
      </c>
      <c r="C569" s="9" t="s">
        <v>2390</v>
      </c>
      <c r="D569" s="9" t="s">
        <v>1822</v>
      </c>
      <c r="E569" s="9" t="s">
        <v>1823</v>
      </c>
      <c r="F569" s="9" t="s">
        <v>59</v>
      </c>
      <c r="G569" s="9" t="s">
        <v>1824</v>
      </c>
      <c r="H569" s="9" t="s">
        <v>1825</v>
      </c>
      <c r="I569" s="9" t="s">
        <v>222</v>
      </c>
      <c r="J569" s="9" t="s">
        <v>73</v>
      </c>
      <c r="K569" s="9" t="s">
        <v>299</v>
      </c>
      <c r="L569" s="9" t="s">
        <v>610</v>
      </c>
      <c r="M569" s="9" t="s">
        <v>610</v>
      </c>
      <c r="N569" s="9" t="s">
        <v>610</v>
      </c>
      <c r="O569" s="9" t="s">
        <v>52</v>
      </c>
      <c r="P569" s="9" t="s">
        <v>2530</v>
      </c>
      <c r="Q569" s="9" t="s">
        <v>1821</v>
      </c>
      <c r="R569" s="9" t="s">
        <v>2390</v>
      </c>
      <c r="S569" s="9" t="s">
        <v>66</v>
      </c>
    </row>
    <row r="570" spans="1:19" ht="114" x14ac:dyDescent="0.25">
      <c r="A570" s="9" t="s">
        <v>54</v>
      </c>
      <c r="B570" s="9" t="s">
        <v>2391</v>
      </c>
      <c r="C570" s="9" t="s">
        <v>2390</v>
      </c>
      <c r="D570" s="9" t="s">
        <v>1816</v>
      </c>
      <c r="E570" s="9" t="s">
        <v>1817</v>
      </c>
      <c r="F570" s="9" t="s">
        <v>59</v>
      </c>
      <c r="G570" s="9" t="s">
        <v>1818</v>
      </c>
      <c r="H570" s="9" t="s">
        <v>1819</v>
      </c>
      <c r="I570" s="9" t="s">
        <v>222</v>
      </c>
      <c r="J570" s="9" t="s">
        <v>63</v>
      </c>
      <c r="K570" s="9" t="s">
        <v>299</v>
      </c>
      <c r="L570" s="9" t="s">
        <v>2146</v>
      </c>
      <c r="M570" s="9" t="s">
        <v>2146</v>
      </c>
      <c r="N570" s="9" t="s">
        <v>2146</v>
      </c>
      <c r="O570" s="9" t="s">
        <v>66</v>
      </c>
      <c r="P570" s="9" t="s">
        <v>2532</v>
      </c>
      <c r="Q570" s="9" t="s">
        <v>1821</v>
      </c>
      <c r="R570" s="9" t="s">
        <v>2390</v>
      </c>
      <c r="S570" s="9" t="s">
        <v>2502</v>
      </c>
    </row>
    <row r="571" spans="1:19" ht="99.75" x14ac:dyDescent="0.25">
      <c r="A571" s="9" t="s">
        <v>54</v>
      </c>
      <c r="B571" s="9" t="s">
        <v>2391</v>
      </c>
      <c r="C571" s="9" t="s">
        <v>2390</v>
      </c>
      <c r="D571" s="9" t="s">
        <v>1811</v>
      </c>
      <c r="E571" s="9" t="s">
        <v>1812</v>
      </c>
      <c r="F571" s="9" t="s">
        <v>59</v>
      </c>
      <c r="G571" s="9" t="s">
        <v>1813</v>
      </c>
      <c r="H571" s="9" t="s">
        <v>1814</v>
      </c>
      <c r="I571" s="9" t="s">
        <v>222</v>
      </c>
      <c r="J571" s="9" t="s">
        <v>73</v>
      </c>
      <c r="K571" s="9" t="s">
        <v>299</v>
      </c>
      <c r="L571" s="9" t="s">
        <v>610</v>
      </c>
      <c r="M571" s="9" t="s">
        <v>610</v>
      </c>
      <c r="N571" s="9" t="s">
        <v>610</v>
      </c>
      <c r="O571" s="9" t="s">
        <v>52</v>
      </c>
      <c r="P571" s="9" t="s">
        <v>2533</v>
      </c>
      <c r="Q571" s="9" t="s">
        <v>1790</v>
      </c>
      <c r="R571" s="9" t="s">
        <v>2390</v>
      </c>
      <c r="S571" s="9" t="s">
        <v>66</v>
      </c>
    </row>
    <row r="572" spans="1:19" ht="85.5" x14ac:dyDescent="0.25">
      <c r="A572" s="9" t="s">
        <v>54</v>
      </c>
      <c r="B572" s="9" t="s">
        <v>2391</v>
      </c>
      <c r="C572" s="9" t="s">
        <v>2390</v>
      </c>
      <c r="D572" s="9" t="s">
        <v>1806</v>
      </c>
      <c r="E572" s="9" t="s">
        <v>1807</v>
      </c>
      <c r="F572" s="9" t="s">
        <v>59</v>
      </c>
      <c r="G572" s="9" t="s">
        <v>1808</v>
      </c>
      <c r="H572" s="9" t="s">
        <v>1809</v>
      </c>
      <c r="I572" s="9" t="s">
        <v>222</v>
      </c>
      <c r="J572" s="9" t="s">
        <v>73</v>
      </c>
      <c r="K572" s="9" t="s">
        <v>299</v>
      </c>
      <c r="L572" s="9" t="s">
        <v>610</v>
      </c>
      <c r="M572" s="9" t="s">
        <v>610</v>
      </c>
      <c r="N572" s="9" t="s">
        <v>2534</v>
      </c>
      <c r="O572" s="9" t="s">
        <v>52</v>
      </c>
      <c r="P572" s="9" t="s">
        <v>2535</v>
      </c>
      <c r="Q572" s="9" t="s">
        <v>1790</v>
      </c>
      <c r="R572" s="9" t="s">
        <v>2390</v>
      </c>
      <c r="S572" s="9" t="s">
        <v>2536</v>
      </c>
    </row>
    <row r="573" spans="1:19" ht="142.5" x14ac:dyDescent="0.25">
      <c r="A573" s="9" t="s">
        <v>54</v>
      </c>
      <c r="B573" s="9" t="s">
        <v>2391</v>
      </c>
      <c r="C573" s="9" t="s">
        <v>2390</v>
      </c>
      <c r="D573" s="9" t="s">
        <v>1802</v>
      </c>
      <c r="E573" s="9" t="s">
        <v>1803</v>
      </c>
      <c r="F573" s="9" t="s">
        <v>59</v>
      </c>
      <c r="G573" s="9" t="s">
        <v>1804</v>
      </c>
      <c r="H573" s="9" t="s">
        <v>1805</v>
      </c>
      <c r="I573" s="9" t="s">
        <v>222</v>
      </c>
      <c r="J573" s="9" t="s">
        <v>73</v>
      </c>
      <c r="K573" s="9" t="s">
        <v>299</v>
      </c>
      <c r="L573" s="9" t="s">
        <v>610</v>
      </c>
      <c r="M573" s="9" t="s">
        <v>610</v>
      </c>
      <c r="N573" s="9" t="s">
        <v>610</v>
      </c>
      <c r="O573" s="9" t="s">
        <v>52</v>
      </c>
      <c r="P573" s="9" t="s">
        <v>2537</v>
      </c>
      <c r="Q573" s="9" t="s">
        <v>1790</v>
      </c>
      <c r="R573" s="9" t="s">
        <v>2390</v>
      </c>
      <c r="S573" s="9" t="s">
        <v>66</v>
      </c>
    </row>
    <row r="574" spans="1:19" ht="128.25" x14ac:dyDescent="0.25">
      <c r="A574" s="9" t="s">
        <v>54</v>
      </c>
      <c r="B574" s="9" t="s">
        <v>2391</v>
      </c>
      <c r="C574" s="9" t="s">
        <v>2390</v>
      </c>
      <c r="D574" s="9" t="s">
        <v>1796</v>
      </c>
      <c r="E574" s="9" t="s">
        <v>1797</v>
      </c>
      <c r="F574" s="9" t="s">
        <v>59</v>
      </c>
      <c r="G574" s="9" t="s">
        <v>1798</v>
      </c>
      <c r="H574" s="9" t="s">
        <v>1799</v>
      </c>
      <c r="I574" s="9" t="s">
        <v>222</v>
      </c>
      <c r="J574" s="9" t="s">
        <v>73</v>
      </c>
      <c r="K574" s="9" t="s">
        <v>299</v>
      </c>
      <c r="L574" s="9" t="s">
        <v>610</v>
      </c>
      <c r="M574" s="9" t="s">
        <v>610</v>
      </c>
      <c r="N574" s="9" t="s">
        <v>610</v>
      </c>
      <c r="O574" s="9" t="s">
        <v>52</v>
      </c>
      <c r="P574" s="9" t="s">
        <v>2537</v>
      </c>
      <c r="Q574" s="9" t="s">
        <v>1790</v>
      </c>
      <c r="R574" s="9" t="s">
        <v>2390</v>
      </c>
      <c r="S574" s="9" t="s">
        <v>66</v>
      </c>
    </row>
    <row r="575" spans="1:19" ht="213.75" x14ac:dyDescent="0.25">
      <c r="A575" s="9" t="s">
        <v>54</v>
      </c>
      <c r="B575" s="9" t="s">
        <v>2391</v>
      </c>
      <c r="C575" s="9" t="s">
        <v>2390</v>
      </c>
      <c r="D575" s="9" t="s">
        <v>1791</v>
      </c>
      <c r="E575" s="9" t="s">
        <v>1792</v>
      </c>
      <c r="F575" s="9" t="s">
        <v>59</v>
      </c>
      <c r="G575" s="9" t="s">
        <v>1793</v>
      </c>
      <c r="H575" s="9" t="s">
        <v>1794</v>
      </c>
      <c r="I575" s="9" t="s">
        <v>222</v>
      </c>
      <c r="J575" s="9" t="s">
        <v>73</v>
      </c>
      <c r="K575" s="9" t="s">
        <v>299</v>
      </c>
      <c r="L575" s="9" t="s">
        <v>610</v>
      </c>
      <c r="M575" s="9" t="s">
        <v>610</v>
      </c>
      <c r="N575" s="9" t="s">
        <v>610</v>
      </c>
      <c r="O575" s="9" t="s">
        <v>52</v>
      </c>
      <c r="P575" s="9" t="s">
        <v>2538</v>
      </c>
      <c r="Q575" s="9" t="s">
        <v>1790</v>
      </c>
      <c r="R575" s="9" t="s">
        <v>2390</v>
      </c>
      <c r="S575" s="9" t="s">
        <v>66</v>
      </c>
    </row>
    <row r="576" spans="1:19" ht="185.25" x14ac:dyDescent="0.25">
      <c r="A576" s="9" t="s">
        <v>54</v>
      </c>
      <c r="B576" s="9" t="s">
        <v>2391</v>
      </c>
      <c r="C576" s="9" t="s">
        <v>2390</v>
      </c>
      <c r="D576" s="9" t="s">
        <v>1785</v>
      </c>
      <c r="E576" s="9" t="s">
        <v>1786</v>
      </c>
      <c r="F576" s="9" t="s">
        <v>59</v>
      </c>
      <c r="G576" s="9" t="s">
        <v>2539</v>
      </c>
      <c r="H576" s="9" t="s">
        <v>1788</v>
      </c>
      <c r="I576" s="9" t="s">
        <v>222</v>
      </c>
      <c r="J576" s="9" t="s">
        <v>63</v>
      </c>
      <c r="K576" s="9" t="s">
        <v>299</v>
      </c>
      <c r="L576" s="9" t="s">
        <v>2146</v>
      </c>
      <c r="M576" s="9" t="s">
        <v>2146</v>
      </c>
      <c r="N576" s="9" t="s">
        <v>2146</v>
      </c>
      <c r="O576" s="9" t="s">
        <v>66</v>
      </c>
      <c r="P576" s="9" t="s">
        <v>2540</v>
      </c>
      <c r="Q576" s="9" t="s">
        <v>1790</v>
      </c>
      <c r="R576" s="9" t="s">
        <v>2390</v>
      </c>
      <c r="S576" s="9" t="s">
        <v>2502</v>
      </c>
    </row>
    <row r="577" spans="1:19" ht="128.25" x14ac:dyDescent="0.25">
      <c r="A577" s="9" t="s">
        <v>54</v>
      </c>
      <c r="B577" s="9" t="s">
        <v>2391</v>
      </c>
      <c r="C577" s="9" t="s">
        <v>2390</v>
      </c>
      <c r="D577" s="9" t="s">
        <v>1780</v>
      </c>
      <c r="E577" s="9" t="s">
        <v>1781</v>
      </c>
      <c r="F577" s="9" t="s">
        <v>59</v>
      </c>
      <c r="G577" s="9" t="s">
        <v>1782</v>
      </c>
      <c r="H577" s="9" t="s">
        <v>1783</v>
      </c>
      <c r="I577" s="9" t="s">
        <v>222</v>
      </c>
      <c r="J577" s="9" t="s">
        <v>73</v>
      </c>
      <c r="K577" s="9" t="s">
        <v>299</v>
      </c>
      <c r="L577" s="9" t="s">
        <v>610</v>
      </c>
      <c r="M577" s="9" t="s">
        <v>610</v>
      </c>
      <c r="N577" s="9" t="s">
        <v>610</v>
      </c>
      <c r="O577" s="9" t="s">
        <v>52</v>
      </c>
      <c r="P577" s="9" t="s">
        <v>2541</v>
      </c>
      <c r="Q577" s="9" t="s">
        <v>1764</v>
      </c>
      <c r="R577" s="9" t="s">
        <v>2390</v>
      </c>
      <c r="S577" s="9" t="s">
        <v>66</v>
      </c>
    </row>
    <row r="578" spans="1:19" ht="128.25" x14ac:dyDescent="0.25">
      <c r="A578" s="9" t="s">
        <v>54</v>
      </c>
      <c r="B578" s="9" t="s">
        <v>2391</v>
      </c>
      <c r="C578" s="9" t="s">
        <v>2390</v>
      </c>
      <c r="D578" s="9" t="s">
        <v>1775</v>
      </c>
      <c r="E578" s="9" t="s">
        <v>1776</v>
      </c>
      <c r="F578" s="9" t="s">
        <v>59</v>
      </c>
      <c r="G578" s="9" t="s">
        <v>1777</v>
      </c>
      <c r="H578" s="9" t="s">
        <v>1778</v>
      </c>
      <c r="I578" s="9" t="s">
        <v>222</v>
      </c>
      <c r="J578" s="9" t="s">
        <v>73</v>
      </c>
      <c r="K578" s="9" t="s">
        <v>299</v>
      </c>
      <c r="L578" s="9" t="s">
        <v>610</v>
      </c>
      <c r="M578" s="9" t="s">
        <v>610</v>
      </c>
      <c r="N578" s="9" t="s">
        <v>610</v>
      </c>
      <c r="O578" s="9" t="s">
        <v>52</v>
      </c>
      <c r="P578" s="9" t="s">
        <v>2542</v>
      </c>
      <c r="Q578" s="9" t="s">
        <v>1764</v>
      </c>
      <c r="R578" s="9" t="s">
        <v>2390</v>
      </c>
      <c r="S578" s="9" t="s">
        <v>66</v>
      </c>
    </row>
    <row r="579" spans="1:19" ht="128.25" x14ac:dyDescent="0.25">
      <c r="A579" s="9" t="s">
        <v>54</v>
      </c>
      <c r="B579" s="9" t="s">
        <v>2391</v>
      </c>
      <c r="C579" s="9" t="s">
        <v>2390</v>
      </c>
      <c r="D579" s="9" t="s">
        <v>1770</v>
      </c>
      <c r="E579" s="9" t="s">
        <v>1771</v>
      </c>
      <c r="F579" s="9" t="s">
        <v>59</v>
      </c>
      <c r="G579" s="9" t="s">
        <v>1772</v>
      </c>
      <c r="H579" s="9" t="s">
        <v>2543</v>
      </c>
      <c r="I579" s="9" t="s">
        <v>222</v>
      </c>
      <c r="J579" s="9" t="s">
        <v>73</v>
      </c>
      <c r="K579" s="9" t="s">
        <v>299</v>
      </c>
      <c r="L579" s="9" t="s">
        <v>610</v>
      </c>
      <c r="M579" s="9" t="s">
        <v>610</v>
      </c>
      <c r="N579" s="9" t="s">
        <v>610</v>
      </c>
      <c r="O579" s="9" t="s">
        <v>52</v>
      </c>
      <c r="P579" s="9" t="s">
        <v>2544</v>
      </c>
      <c r="Q579" s="9" t="s">
        <v>1764</v>
      </c>
      <c r="R579" s="9" t="s">
        <v>2390</v>
      </c>
      <c r="S579" s="9" t="s">
        <v>66</v>
      </c>
    </row>
    <row r="580" spans="1:19" ht="128.25" x14ac:dyDescent="0.25">
      <c r="A580" s="9" t="s">
        <v>54</v>
      </c>
      <c r="B580" s="9" t="s">
        <v>2391</v>
      </c>
      <c r="C580" s="9" t="s">
        <v>2390</v>
      </c>
      <c r="D580" s="9" t="s">
        <v>1765</v>
      </c>
      <c r="E580" s="9" t="s">
        <v>1766</v>
      </c>
      <c r="F580" s="9" t="s">
        <v>59</v>
      </c>
      <c r="G580" s="9" t="s">
        <v>1767</v>
      </c>
      <c r="H580" s="9" t="s">
        <v>1768</v>
      </c>
      <c r="I580" s="9" t="s">
        <v>222</v>
      </c>
      <c r="J580" s="9" t="s">
        <v>73</v>
      </c>
      <c r="K580" s="9" t="s">
        <v>299</v>
      </c>
      <c r="L580" s="9" t="s">
        <v>610</v>
      </c>
      <c r="M580" s="9" t="s">
        <v>610</v>
      </c>
      <c r="N580" s="9" t="s">
        <v>610</v>
      </c>
      <c r="O580" s="9" t="s">
        <v>52</v>
      </c>
      <c r="P580" s="9" t="s">
        <v>2545</v>
      </c>
      <c r="Q580" s="9" t="s">
        <v>1764</v>
      </c>
      <c r="R580" s="9" t="s">
        <v>2390</v>
      </c>
      <c r="S580" s="9" t="s">
        <v>66</v>
      </c>
    </row>
    <row r="581" spans="1:19" ht="85.5" x14ac:dyDescent="0.25">
      <c r="A581" s="9" t="s">
        <v>54</v>
      </c>
      <c r="B581" s="9" t="s">
        <v>2391</v>
      </c>
      <c r="C581" s="9" t="s">
        <v>2390</v>
      </c>
      <c r="D581" s="9" t="s">
        <v>1759</v>
      </c>
      <c r="E581" s="9" t="s">
        <v>1760</v>
      </c>
      <c r="F581" s="9" t="s">
        <v>59</v>
      </c>
      <c r="G581" s="9" t="s">
        <v>1761</v>
      </c>
      <c r="H581" s="9" t="s">
        <v>2546</v>
      </c>
      <c r="I581" s="9" t="s">
        <v>222</v>
      </c>
      <c r="J581" s="9" t="s">
        <v>63</v>
      </c>
      <c r="K581" s="9" t="s">
        <v>299</v>
      </c>
      <c r="L581" s="9" t="s">
        <v>2146</v>
      </c>
      <c r="M581" s="9" t="s">
        <v>2146</v>
      </c>
      <c r="N581" s="9" t="s">
        <v>2146</v>
      </c>
      <c r="O581" s="9" t="s">
        <v>66</v>
      </c>
      <c r="P581" s="9" t="s">
        <v>2547</v>
      </c>
      <c r="Q581" s="9" t="s">
        <v>1764</v>
      </c>
      <c r="R581" s="9" t="s">
        <v>2390</v>
      </c>
      <c r="S581" s="9" t="s">
        <v>2502</v>
      </c>
    </row>
    <row r="582" spans="1:19" ht="128.25" x14ac:dyDescent="0.25">
      <c r="A582" s="9" t="s">
        <v>54</v>
      </c>
      <c r="B582" s="9" t="s">
        <v>2391</v>
      </c>
      <c r="C582" s="9" t="s">
        <v>2390</v>
      </c>
      <c r="D582" s="9" t="s">
        <v>2548</v>
      </c>
      <c r="E582" s="9" t="s">
        <v>2549</v>
      </c>
      <c r="F582" s="9" t="s">
        <v>59</v>
      </c>
      <c r="G582" s="9" t="s">
        <v>2550</v>
      </c>
      <c r="H582" s="9" t="s">
        <v>2551</v>
      </c>
      <c r="I582" s="9" t="s">
        <v>222</v>
      </c>
      <c r="J582" s="9" t="s">
        <v>73</v>
      </c>
      <c r="K582" s="9" t="s">
        <v>2146</v>
      </c>
      <c r="L582" s="9" t="s">
        <v>2497</v>
      </c>
      <c r="M582" s="9" t="s">
        <v>2497</v>
      </c>
      <c r="N582" s="9" t="s">
        <v>2146</v>
      </c>
      <c r="O582" s="9" t="s">
        <v>52</v>
      </c>
      <c r="P582" s="9" t="s">
        <v>2552</v>
      </c>
      <c r="Q582" s="9" t="s">
        <v>1884</v>
      </c>
      <c r="R582" s="9" t="s">
        <v>2390</v>
      </c>
      <c r="S582" s="9" t="s">
        <v>2553</v>
      </c>
    </row>
    <row r="583" spans="1:19" ht="114" x14ac:dyDescent="0.25">
      <c r="A583" s="9" t="s">
        <v>54</v>
      </c>
      <c r="B583" s="9" t="s">
        <v>2391</v>
      </c>
      <c r="C583" s="9" t="s">
        <v>2390</v>
      </c>
      <c r="D583" s="9" t="s">
        <v>2554</v>
      </c>
      <c r="E583" s="9" t="s">
        <v>1755</v>
      </c>
      <c r="F583" s="9" t="s">
        <v>59</v>
      </c>
      <c r="G583" s="9" t="s">
        <v>1756</v>
      </c>
      <c r="H583" s="9" t="s">
        <v>1757</v>
      </c>
      <c r="I583" s="9" t="s">
        <v>222</v>
      </c>
      <c r="J583" s="9" t="s">
        <v>73</v>
      </c>
      <c r="K583" s="9" t="s">
        <v>299</v>
      </c>
      <c r="L583" s="9" t="s">
        <v>610</v>
      </c>
      <c r="M583" s="9" t="s">
        <v>610</v>
      </c>
      <c r="N583" s="9" t="s">
        <v>610</v>
      </c>
      <c r="O583" s="9" t="s">
        <v>52</v>
      </c>
      <c r="P583" s="9" t="s">
        <v>2555</v>
      </c>
      <c r="Q583" s="9" t="s">
        <v>1744</v>
      </c>
      <c r="R583" s="9" t="s">
        <v>2390</v>
      </c>
      <c r="S583" s="9" t="s">
        <v>66</v>
      </c>
    </row>
    <row r="584" spans="1:19" ht="85.5" x14ac:dyDescent="0.25">
      <c r="A584" s="9" t="s">
        <v>54</v>
      </c>
      <c r="B584" s="9" t="s">
        <v>2391</v>
      </c>
      <c r="C584" s="9" t="s">
        <v>2390</v>
      </c>
      <c r="D584" s="9" t="s">
        <v>1749</v>
      </c>
      <c r="E584" s="9" t="s">
        <v>1750</v>
      </c>
      <c r="F584" s="9" t="s">
        <v>59</v>
      </c>
      <c r="G584" s="9" t="s">
        <v>1751</v>
      </c>
      <c r="H584" s="9" t="s">
        <v>2556</v>
      </c>
      <c r="I584" s="9" t="s">
        <v>222</v>
      </c>
      <c r="J584" s="9" t="s">
        <v>73</v>
      </c>
      <c r="K584" s="9" t="s">
        <v>299</v>
      </c>
      <c r="L584" s="9" t="s">
        <v>610</v>
      </c>
      <c r="M584" s="9" t="s">
        <v>610</v>
      </c>
      <c r="N584" s="9" t="s">
        <v>610</v>
      </c>
      <c r="O584" s="9" t="s">
        <v>52</v>
      </c>
      <c r="P584" s="9" t="s">
        <v>2557</v>
      </c>
      <c r="Q584" s="9" t="s">
        <v>1744</v>
      </c>
      <c r="R584" s="9" t="s">
        <v>2390</v>
      </c>
      <c r="S584" s="9" t="s">
        <v>66</v>
      </c>
    </row>
    <row r="585" spans="1:19" ht="99.75" x14ac:dyDescent="0.25">
      <c r="A585" s="9" t="s">
        <v>54</v>
      </c>
      <c r="B585" s="9" t="s">
        <v>2391</v>
      </c>
      <c r="C585" s="9" t="s">
        <v>2390</v>
      </c>
      <c r="D585" s="9" t="s">
        <v>1745</v>
      </c>
      <c r="E585" s="9" t="s">
        <v>2558</v>
      </c>
      <c r="F585" s="9" t="s">
        <v>59</v>
      </c>
      <c r="G585" s="9" t="s">
        <v>2559</v>
      </c>
      <c r="H585" s="9" t="s">
        <v>1748</v>
      </c>
      <c r="I585" s="9" t="s">
        <v>222</v>
      </c>
      <c r="J585" s="9" t="s">
        <v>104</v>
      </c>
      <c r="K585" s="9" t="s">
        <v>299</v>
      </c>
      <c r="L585" s="9" t="s">
        <v>2497</v>
      </c>
      <c r="M585" s="9" t="s">
        <v>2497</v>
      </c>
      <c r="N585" s="9" t="s">
        <v>2497</v>
      </c>
      <c r="O585" s="9" t="s">
        <v>52</v>
      </c>
      <c r="P585" s="9" t="s">
        <v>2560</v>
      </c>
      <c r="Q585" s="9" t="s">
        <v>1744</v>
      </c>
      <c r="R585" s="9" t="s">
        <v>2390</v>
      </c>
      <c r="S585" s="9" t="s">
        <v>66</v>
      </c>
    </row>
    <row r="586" spans="1:19" ht="128.25" x14ac:dyDescent="0.25">
      <c r="A586" s="9" t="s">
        <v>54</v>
      </c>
      <c r="B586" s="9" t="s">
        <v>2391</v>
      </c>
      <c r="C586" s="9" t="s">
        <v>2390</v>
      </c>
      <c r="D586" s="9" t="s">
        <v>2561</v>
      </c>
      <c r="E586" s="9" t="s">
        <v>2562</v>
      </c>
      <c r="F586" s="9" t="s">
        <v>59</v>
      </c>
      <c r="G586" s="9" t="s">
        <v>2563</v>
      </c>
      <c r="H586" s="9" t="s">
        <v>2564</v>
      </c>
      <c r="I586" s="9" t="s">
        <v>222</v>
      </c>
      <c r="J586" s="9" t="s">
        <v>73</v>
      </c>
      <c r="K586" s="9" t="s">
        <v>2146</v>
      </c>
      <c r="L586" s="9" t="s">
        <v>2497</v>
      </c>
      <c r="M586" s="9" t="s">
        <v>2497</v>
      </c>
      <c r="N586" s="9" t="s">
        <v>2146</v>
      </c>
      <c r="O586" s="9" t="s">
        <v>52</v>
      </c>
      <c r="P586" s="9" t="s">
        <v>2552</v>
      </c>
      <c r="Q586" s="9" t="s">
        <v>1884</v>
      </c>
      <c r="R586" s="9" t="s">
        <v>2390</v>
      </c>
      <c r="S586" s="9" t="s">
        <v>2553</v>
      </c>
    </row>
    <row r="587" spans="1:19" ht="128.25" x14ac:dyDescent="0.25">
      <c r="A587" s="9" t="s">
        <v>54</v>
      </c>
      <c r="B587" s="9" t="s">
        <v>2391</v>
      </c>
      <c r="C587" s="9" t="s">
        <v>2390</v>
      </c>
      <c r="D587" s="9" t="s">
        <v>2565</v>
      </c>
      <c r="E587" s="9" t="s">
        <v>2566</v>
      </c>
      <c r="F587" s="9" t="s">
        <v>59</v>
      </c>
      <c r="G587" s="9" t="s">
        <v>2567</v>
      </c>
      <c r="H587" s="9" t="s">
        <v>2568</v>
      </c>
      <c r="I587" s="9" t="s">
        <v>222</v>
      </c>
      <c r="J587" s="9" t="s">
        <v>73</v>
      </c>
      <c r="K587" s="9" t="s">
        <v>2146</v>
      </c>
      <c r="L587" s="9" t="s">
        <v>2146</v>
      </c>
      <c r="M587" s="9" t="s">
        <v>2146</v>
      </c>
      <c r="N587" s="9" t="s">
        <v>2146</v>
      </c>
      <c r="O587" s="9" t="s">
        <v>66</v>
      </c>
      <c r="P587" s="9" t="s">
        <v>2552</v>
      </c>
      <c r="Q587" s="9" t="s">
        <v>1884</v>
      </c>
      <c r="R587" s="9" t="s">
        <v>2390</v>
      </c>
      <c r="S587" s="9" t="s">
        <v>2569</v>
      </c>
    </row>
    <row r="588" spans="1:19" ht="99.75" x14ac:dyDescent="0.25">
      <c r="A588" s="9" t="s">
        <v>54</v>
      </c>
      <c r="B588" s="9" t="s">
        <v>2391</v>
      </c>
      <c r="C588" s="9" t="s">
        <v>2390</v>
      </c>
      <c r="D588" s="9" t="s">
        <v>1739</v>
      </c>
      <c r="E588" s="9" t="s">
        <v>1740</v>
      </c>
      <c r="F588" s="9" t="s">
        <v>59</v>
      </c>
      <c r="G588" s="9" t="s">
        <v>1741</v>
      </c>
      <c r="H588" s="9" t="s">
        <v>2570</v>
      </c>
      <c r="I588" s="9" t="s">
        <v>222</v>
      </c>
      <c r="J588" s="9" t="s">
        <v>63</v>
      </c>
      <c r="K588" s="9" t="s">
        <v>299</v>
      </c>
      <c r="L588" s="9" t="s">
        <v>2146</v>
      </c>
      <c r="M588" s="9" t="s">
        <v>2146</v>
      </c>
      <c r="N588" s="9" t="s">
        <v>2146</v>
      </c>
      <c r="O588" s="9" t="s">
        <v>66</v>
      </c>
      <c r="P588" s="9" t="s">
        <v>2560</v>
      </c>
      <c r="Q588" s="9" t="s">
        <v>1744</v>
      </c>
      <c r="R588" s="9" t="s">
        <v>2390</v>
      </c>
      <c r="S588" s="9" t="s">
        <v>2502</v>
      </c>
    </row>
    <row r="589" spans="1:19" ht="71.25" x14ac:dyDescent="0.25">
      <c r="A589" s="9" t="s">
        <v>54</v>
      </c>
      <c r="B589" s="9" t="s">
        <v>2391</v>
      </c>
      <c r="C589" s="9" t="s">
        <v>2390</v>
      </c>
      <c r="D589" s="9" t="s">
        <v>957</v>
      </c>
      <c r="E589" s="9" t="s">
        <v>958</v>
      </c>
      <c r="F589" s="9" t="s">
        <v>59</v>
      </c>
      <c r="G589" s="9" t="s">
        <v>958</v>
      </c>
      <c r="H589" s="9" t="s">
        <v>959</v>
      </c>
      <c r="I589" s="9" t="s">
        <v>960</v>
      </c>
      <c r="J589" s="9" t="s">
        <v>73</v>
      </c>
      <c r="K589" s="9" t="s">
        <v>64</v>
      </c>
      <c r="L589" s="9" t="s">
        <v>610</v>
      </c>
      <c r="M589" s="9" t="s">
        <v>2374</v>
      </c>
      <c r="N589" s="9" t="s">
        <v>610</v>
      </c>
      <c r="O589" s="9" t="s">
        <v>52</v>
      </c>
      <c r="P589" s="9" t="s">
        <v>961</v>
      </c>
      <c r="Q589" s="9" t="s">
        <v>956</v>
      </c>
      <c r="R589" s="9" t="s">
        <v>2390</v>
      </c>
      <c r="S589" s="9" t="s">
        <v>2571</v>
      </c>
    </row>
    <row r="590" spans="1:19" ht="71.25" x14ac:dyDescent="0.25">
      <c r="A590" s="9" t="s">
        <v>54</v>
      </c>
      <c r="B590" s="9" t="s">
        <v>2391</v>
      </c>
      <c r="C590" s="9" t="s">
        <v>2390</v>
      </c>
      <c r="D590" s="9" t="s">
        <v>951</v>
      </c>
      <c r="E590" s="9" t="s">
        <v>952</v>
      </c>
      <c r="F590" s="9" t="s">
        <v>59</v>
      </c>
      <c r="G590" s="9" t="s">
        <v>952</v>
      </c>
      <c r="H590" s="9" t="s">
        <v>953</v>
      </c>
      <c r="I590" s="9" t="s">
        <v>954</v>
      </c>
      <c r="J590" s="9" t="s">
        <v>73</v>
      </c>
      <c r="K590" s="9" t="s">
        <v>64</v>
      </c>
      <c r="L590" s="9" t="s">
        <v>610</v>
      </c>
      <c r="M590" s="9" t="s">
        <v>2374</v>
      </c>
      <c r="N590" s="9" t="s">
        <v>610</v>
      </c>
      <c r="O590" s="9" t="s">
        <v>52</v>
      </c>
      <c r="P590" s="9" t="s">
        <v>955</v>
      </c>
      <c r="Q590" s="9" t="s">
        <v>956</v>
      </c>
      <c r="R590" s="9" t="s">
        <v>2390</v>
      </c>
      <c r="S590" s="9" t="s">
        <v>2571</v>
      </c>
    </row>
    <row r="591" spans="1:19" ht="71.25" x14ac:dyDescent="0.25">
      <c r="A591" s="9" t="s">
        <v>54</v>
      </c>
      <c r="B591" s="9" t="s">
        <v>2391</v>
      </c>
      <c r="C591" s="9" t="s">
        <v>2390</v>
      </c>
      <c r="D591" s="9" t="s">
        <v>1116</v>
      </c>
      <c r="E591" s="9" t="s">
        <v>1117</v>
      </c>
      <c r="F591" s="9" t="s">
        <v>59</v>
      </c>
      <c r="G591" s="9" t="s">
        <v>1117</v>
      </c>
      <c r="H591" s="9" t="s">
        <v>1118</v>
      </c>
      <c r="I591" s="9" t="s">
        <v>1119</v>
      </c>
      <c r="J591" s="9" t="s">
        <v>73</v>
      </c>
      <c r="K591" s="9" t="s">
        <v>64</v>
      </c>
      <c r="L591" s="9" t="s">
        <v>610</v>
      </c>
      <c r="M591" s="9" t="s">
        <v>2374</v>
      </c>
      <c r="N591" s="9" t="s">
        <v>610</v>
      </c>
      <c r="O591" s="9" t="s">
        <v>52</v>
      </c>
      <c r="P591" s="9" t="s">
        <v>1120</v>
      </c>
      <c r="Q591" s="9" t="s">
        <v>956</v>
      </c>
      <c r="R591" s="9" t="s">
        <v>2390</v>
      </c>
      <c r="S591" s="9" t="s">
        <v>2571</v>
      </c>
    </row>
    <row r="592" spans="1:19" ht="71.25" x14ac:dyDescent="0.25">
      <c r="A592" s="9" t="s">
        <v>54</v>
      </c>
      <c r="B592" s="9" t="s">
        <v>2391</v>
      </c>
      <c r="C592" s="9" t="s">
        <v>2390</v>
      </c>
      <c r="D592" s="9" t="s">
        <v>1111</v>
      </c>
      <c r="E592" s="9" t="s">
        <v>1112</v>
      </c>
      <c r="F592" s="9" t="s">
        <v>59</v>
      </c>
      <c r="G592" s="9" t="s">
        <v>1112</v>
      </c>
      <c r="H592" s="9" t="s">
        <v>1113</v>
      </c>
      <c r="I592" s="9" t="s">
        <v>1114</v>
      </c>
      <c r="J592" s="9" t="s">
        <v>73</v>
      </c>
      <c r="K592" s="9" t="s">
        <v>64</v>
      </c>
      <c r="L592" s="9" t="s">
        <v>610</v>
      </c>
      <c r="M592" s="9" t="s">
        <v>2374</v>
      </c>
      <c r="N592" s="9" t="s">
        <v>610</v>
      </c>
      <c r="O592" s="9" t="s">
        <v>52</v>
      </c>
      <c r="P592" s="9" t="s">
        <v>1115</v>
      </c>
      <c r="Q592" s="9" t="s">
        <v>956</v>
      </c>
      <c r="R592" s="9" t="s">
        <v>2390</v>
      </c>
      <c r="S592" s="9" t="s">
        <v>2571</v>
      </c>
    </row>
    <row r="593" spans="1:19" ht="71.25" x14ac:dyDescent="0.25">
      <c r="A593" s="9" t="s">
        <v>54</v>
      </c>
      <c r="B593" s="9" t="s">
        <v>2391</v>
      </c>
      <c r="C593" s="9" t="s">
        <v>2390</v>
      </c>
      <c r="D593" s="9" t="s">
        <v>1106</v>
      </c>
      <c r="E593" s="9" t="s">
        <v>1107</v>
      </c>
      <c r="F593" s="9" t="s">
        <v>59</v>
      </c>
      <c r="G593" s="9" t="s">
        <v>1107</v>
      </c>
      <c r="H593" s="9" t="s">
        <v>1108</v>
      </c>
      <c r="I593" s="9" t="s">
        <v>1109</v>
      </c>
      <c r="J593" s="9" t="s">
        <v>73</v>
      </c>
      <c r="K593" s="9" t="s">
        <v>64</v>
      </c>
      <c r="L593" s="9" t="s">
        <v>610</v>
      </c>
      <c r="M593" s="9" t="s">
        <v>2374</v>
      </c>
      <c r="N593" s="9" t="s">
        <v>610</v>
      </c>
      <c r="O593" s="9" t="s">
        <v>52</v>
      </c>
      <c r="P593" s="9" t="s">
        <v>1110</v>
      </c>
      <c r="Q593" s="9" t="s">
        <v>956</v>
      </c>
      <c r="R593" s="9" t="s">
        <v>2390</v>
      </c>
      <c r="S593" s="9" t="s">
        <v>2571</v>
      </c>
    </row>
    <row r="594" spans="1:19" ht="71.25" x14ac:dyDescent="0.25">
      <c r="A594" s="9" t="s">
        <v>54</v>
      </c>
      <c r="B594" s="9" t="s">
        <v>2391</v>
      </c>
      <c r="C594" s="9" t="s">
        <v>2390</v>
      </c>
      <c r="D594" s="9" t="s">
        <v>1101</v>
      </c>
      <c r="E594" s="9" t="s">
        <v>1102</v>
      </c>
      <c r="F594" s="9" t="s">
        <v>59</v>
      </c>
      <c r="G594" s="9" t="s">
        <v>1102</v>
      </c>
      <c r="H594" s="9" t="s">
        <v>1103</v>
      </c>
      <c r="I594" s="9" t="s">
        <v>1104</v>
      </c>
      <c r="J594" s="9" t="s">
        <v>73</v>
      </c>
      <c r="K594" s="9" t="s">
        <v>64</v>
      </c>
      <c r="L594" s="9" t="s">
        <v>610</v>
      </c>
      <c r="M594" s="9" t="s">
        <v>2374</v>
      </c>
      <c r="N594" s="9" t="s">
        <v>610</v>
      </c>
      <c r="O594" s="9" t="s">
        <v>52</v>
      </c>
      <c r="P594" s="9" t="s">
        <v>1105</v>
      </c>
      <c r="Q594" s="9" t="s">
        <v>956</v>
      </c>
      <c r="R594" s="9" t="s">
        <v>2390</v>
      </c>
      <c r="S594" s="9" t="s">
        <v>2571</v>
      </c>
    </row>
    <row r="595" spans="1:19" ht="99.75" x14ac:dyDescent="0.25">
      <c r="A595" s="9" t="s">
        <v>54</v>
      </c>
      <c r="B595" s="9" t="s">
        <v>2391</v>
      </c>
      <c r="C595" s="9" t="s">
        <v>2390</v>
      </c>
      <c r="D595" s="9" t="s">
        <v>1096</v>
      </c>
      <c r="E595" s="9" t="s">
        <v>1097</v>
      </c>
      <c r="F595" s="9" t="s">
        <v>59</v>
      </c>
      <c r="G595" s="9" t="s">
        <v>1097</v>
      </c>
      <c r="H595" s="9" t="s">
        <v>1098</v>
      </c>
      <c r="I595" s="9" t="s">
        <v>1099</v>
      </c>
      <c r="J595" s="9" t="s">
        <v>73</v>
      </c>
      <c r="K595" s="9" t="s">
        <v>64</v>
      </c>
      <c r="L595" s="9" t="s">
        <v>610</v>
      </c>
      <c r="M595" s="9" t="s">
        <v>2374</v>
      </c>
      <c r="N595" s="9" t="s">
        <v>610</v>
      </c>
      <c r="O595" s="9" t="s">
        <v>52</v>
      </c>
      <c r="P595" s="9" t="s">
        <v>1100</v>
      </c>
      <c r="Q595" s="9" t="s">
        <v>956</v>
      </c>
      <c r="R595" s="9" t="s">
        <v>2390</v>
      </c>
      <c r="S595" s="9" t="s">
        <v>2571</v>
      </c>
    </row>
    <row r="596" spans="1:19" ht="71.25" x14ac:dyDescent="0.25">
      <c r="A596" s="9" t="s">
        <v>54</v>
      </c>
      <c r="B596" s="9" t="s">
        <v>2391</v>
      </c>
      <c r="C596" s="9" t="s">
        <v>2390</v>
      </c>
      <c r="D596" s="9" t="s">
        <v>1092</v>
      </c>
      <c r="E596" s="9" t="s">
        <v>1093</v>
      </c>
      <c r="F596" s="9" t="s">
        <v>59</v>
      </c>
      <c r="G596" s="9" t="s">
        <v>1093</v>
      </c>
      <c r="H596" s="9" t="s">
        <v>1094</v>
      </c>
      <c r="I596" s="9" t="s">
        <v>1095</v>
      </c>
      <c r="J596" s="9" t="s">
        <v>104</v>
      </c>
      <c r="K596" s="9" t="s">
        <v>64</v>
      </c>
      <c r="L596" s="9" t="s">
        <v>2497</v>
      </c>
      <c r="M596" s="9" t="s">
        <v>2374</v>
      </c>
      <c r="N596" s="9" t="s">
        <v>2497</v>
      </c>
      <c r="O596" s="9" t="s">
        <v>52</v>
      </c>
      <c r="P596" s="9" t="s">
        <v>2572</v>
      </c>
      <c r="Q596" s="9" t="s">
        <v>956</v>
      </c>
      <c r="R596" s="9" t="s">
        <v>2390</v>
      </c>
      <c r="S596" s="9" t="s">
        <v>2573</v>
      </c>
    </row>
    <row r="597" spans="1:19" ht="85.5" x14ac:dyDescent="0.25">
      <c r="A597" s="9" t="s">
        <v>54</v>
      </c>
      <c r="B597" s="9" t="s">
        <v>2391</v>
      </c>
      <c r="C597" s="9" t="s">
        <v>2390</v>
      </c>
      <c r="D597" s="9" t="s">
        <v>1087</v>
      </c>
      <c r="E597" s="9" t="s">
        <v>1088</v>
      </c>
      <c r="F597" s="9" t="s">
        <v>59</v>
      </c>
      <c r="G597" s="9" t="s">
        <v>1088</v>
      </c>
      <c r="H597" s="9" t="s">
        <v>1089</v>
      </c>
      <c r="I597" s="9" t="s">
        <v>1090</v>
      </c>
      <c r="J597" s="9" t="s">
        <v>63</v>
      </c>
      <c r="K597" s="9" t="s">
        <v>64</v>
      </c>
      <c r="L597" s="9" t="s">
        <v>2146</v>
      </c>
      <c r="M597" s="9" t="s">
        <v>2374</v>
      </c>
      <c r="N597" s="9" t="s">
        <v>2374</v>
      </c>
      <c r="O597" s="9" t="s">
        <v>66</v>
      </c>
      <c r="P597" s="9" t="s">
        <v>2572</v>
      </c>
      <c r="Q597" s="9" t="s">
        <v>956</v>
      </c>
      <c r="R597" s="9" t="s">
        <v>2390</v>
      </c>
      <c r="S597" s="9" t="s">
        <v>2574</v>
      </c>
    </row>
    <row r="598" spans="1:19" ht="57" x14ac:dyDescent="0.25">
      <c r="A598" s="9" t="s">
        <v>54</v>
      </c>
      <c r="B598" s="9" t="s">
        <v>2391</v>
      </c>
      <c r="C598" s="9" t="s">
        <v>2390</v>
      </c>
      <c r="D598" s="9" t="s">
        <v>1083</v>
      </c>
      <c r="E598" s="9" t="s">
        <v>1084</v>
      </c>
      <c r="F598" s="9" t="s">
        <v>59</v>
      </c>
      <c r="G598" s="9" t="s">
        <v>1074</v>
      </c>
      <c r="H598" s="9" t="s">
        <v>1085</v>
      </c>
      <c r="I598" s="9" t="s">
        <v>1084</v>
      </c>
      <c r="J598" s="9" t="s">
        <v>73</v>
      </c>
      <c r="K598" s="9" t="s">
        <v>64</v>
      </c>
      <c r="L598" s="9" t="s">
        <v>610</v>
      </c>
      <c r="M598" s="9" t="s">
        <v>2374</v>
      </c>
      <c r="N598" s="9" t="s">
        <v>610</v>
      </c>
      <c r="O598" s="9" t="s">
        <v>52</v>
      </c>
      <c r="P598" s="9" t="s">
        <v>1086</v>
      </c>
      <c r="Q598" s="9" t="s">
        <v>1067</v>
      </c>
      <c r="R598" s="9" t="s">
        <v>2390</v>
      </c>
      <c r="S598" s="9" t="s">
        <v>2571</v>
      </c>
    </row>
    <row r="599" spans="1:19" ht="71.25" x14ac:dyDescent="0.25">
      <c r="A599" s="9" t="s">
        <v>54</v>
      </c>
      <c r="B599" s="9" t="s">
        <v>2391</v>
      </c>
      <c r="C599" s="9" t="s">
        <v>2390</v>
      </c>
      <c r="D599" s="9" t="s">
        <v>1068</v>
      </c>
      <c r="E599" s="9" t="s">
        <v>1069</v>
      </c>
      <c r="F599" s="9" t="s">
        <v>59</v>
      </c>
      <c r="G599" s="9" t="s">
        <v>1080</v>
      </c>
      <c r="H599" s="9" t="s">
        <v>1081</v>
      </c>
      <c r="I599" s="9" t="s">
        <v>1082</v>
      </c>
      <c r="J599" s="9" t="s">
        <v>73</v>
      </c>
      <c r="K599" s="9" t="s">
        <v>457</v>
      </c>
      <c r="L599" s="9" t="s">
        <v>2575</v>
      </c>
      <c r="M599" s="9" t="s">
        <v>2374</v>
      </c>
      <c r="N599" s="9" t="s">
        <v>2576</v>
      </c>
      <c r="O599" s="9" t="s">
        <v>52</v>
      </c>
      <c r="P599" s="9" t="s">
        <v>1071</v>
      </c>
      <c r="Q599" s="9" t="s">
        <v>1067</v>
      </c>
      <c r="R599" s="9" t="s">
        <v>2390</v>
      </c>
      <c r="S599" s="9" t="s">
        <v>2571</v>
      </c>
    </row>
    <row r="600" spans="1:19" ht="71.25" x14ac:dyDescent="0.25">
      <c r="A600" s="9" t="s">
        <v>54</v>
      </c>
      <c r="B600" s="9" t="s">
        <v>2391</v>
      </c>
      <c r="C600" s="9" t="s">
        <v>2390</v>
      </c>
      <c r="D600" s="9" t="s">
        <v>1062</v>
      </c>
      <c r="E600" s="9" t="s">
        <v>1063</v>
      </c>
      <c r="F600" s="9" t="s">
        <v>59</v>
      </c>
      <c r="G600" s="9" t="s">
        <v>1078</v>
      </c>
      <c r="H600" s="9" t="s">
        <v>1065</v>
      </c>
      <c r="I600" s="9" t="s">
        <v>1063</v>
      </c>
      <c r="J600" s="9" t="s">
        <v>104</v>
      </c>
      <c r="K600" s="9" t="s">
        <v>64</v>
      </c>
      <c r="L600" s="9" t="s">
        <v>2497</v>
      </c>
      <c r="M600" s="9" t="s">
        <v>2374</v>
      </c>
      <c r="N600" s="9" t="s">
        <v>2497</v>
      </c>
      <c r="O600" s="9" t="s">
        <v>52</v>
      </c>
      <c r="P600" s="9" t="s">
        <v>1079</v>
      </c>
      <c r="Q600" s="9" t="s">
        <v>1067</v>
      </c>
      <c r="R600" s="9" t="s">
        <v>2390</v>
      </c>
      <c r="S600" s="9" t="s">
        <v>2573</v>
      </c>
    </row>
    <row r="601" spans="1:19" ht="85.5" x14ac:dyDescent="0.25">
      <c r="A601" s="9" t="s">
        <v>54</v>
      </c>
      <c r="B601" s="9" t="s">
        <v>2391</v>
      </c>
      <c r="C601" s="9" t="s">
        <v>2390</v>
      </c>
      <c r="D601" s="9" t="s">
        <v>1077</v>
      </c>
      <c r="E601" s="9" t="s">
        <v>1056</v>
      </c>
      <c r="F601" s="9" t="s">
        <v>59</v>
      </c>
      <c r="G601" s="9" t="s">
        <v>1057</v>
      </c>
      <c r="H601" s="9" t="s">
        <v>1058</v>
      </c>
      <c r="I601" s="9" t="s">
        <v>1059</v>
      </c>
      <c r="J601" s="9" t="s">
        <v>63</v>
      </c>
      <c r="K601" s="9" t="s">
        <v>1060</v>
      </c>
      <c r="L601" s="9" t="s">
        <v>2146</v>
      </c>
      <c r="M601" s="9" t="s">
        <v>2374</v>
      </c>
      <c r="N601" s="9" t="s">
        <v>2374</v>
      </c>
      <c r="O601" s="9" t="s">
        <v>66</v>
      </c>
      <c r="P601" s="9" t="s">
        <v>2577</v>
      </c>
      <c r="Q601" s="9" t="s">
        <v>1067</v>
      </c>
      <c r="R601" s="9" t="s">
        <v>2390</v>
      </c>
      <c r="S601" s="9" t="s">
        <v>2574</v>
      </c>
    </row>
    <row r="602" spans="1:19" ht="99.75" x14ac:dyDescent="0.25">
      <c r="A602" s="9" t="s">
        <v>54</v>
      </c>
      <c r="B602" s="9" t="s">
        <v>2391</v>
      </c>
      <c r="C602" s="9" t="s">
        <v>2390</v>
      </c>
      <c r="D602" s="9" t="s">
        <v>1072</v>
      </c>
      <c r="E602" s="9" t="s">
        <v>1073</v>
      </c>
      <c r="F602" s="9" t="s">
        <v>59</v>
      </c>
      <c r="G602" s="9" t="s">
        <v>1074</v>
      </c>
      <c r="H602" s="9" t="s">
        <v>1075</v>
      </c>
      <c r="I602" s="9" t="s">
        <v>1073</v>
      </c>
      <c r="J602" s="9" t="s">
        <v>73</v>
      </c>
      <c r="K602" s="9" t="s">
        <v>64</v>
      </c>
      <c r="L602" s="9" t="s">
        <v>610</v>
      </c>
      <c r="M602" s="9" t="s">
        <v>2374</v>
      </c>
      <c r="N602" s="9" t="s">
        <v>610</v>
      </c>
      <c r="O602" s="9" t="s">
        <v>52</v>
      </c>
      <c r="P602" s="9" t="s">
        <v>1076</v>
      </c>
      <c r="Q602" s="9" t="s">
        <v>1067</v>
      </c>
      <c r="R602" s="9" t="s">
        <v>2390</v>
      </c>
      <c r="S602" s="9" t="s">
        <v>2571</v>
      </c>
    </row>
    <row r="603" spans="1:19" ht="71.25" x14ac:dyDescent="0.25">
      <c r="A603" s="9" t="s">
        <v>54</v>
      </c>
      <c r="B603" s="9" t="s">
        <v>2391</v>
      </c>
      <c r="C603" s="9" t="s">
        <v>2390</v>
      </c>
      <c r="D603" s="9" t="s">
        <v>1068</v>
      </c>
      <c r="E603" s="9" t="s">
        <v>1069</v>
      </c>
      <c r="F603" s="9" t="s">
        <v>59</v>
      </c>
      <c r="G603" s="9" t="s">
        <v>1069</v>
      </c>
      <c r="H603" s="9" t="s">
        <v>1070</v>
      </c>
      <c r="I603" s="9" t="s">
        <v>1069</v>
      </c>
      <c r="J603" s="9" t="s">
        <v>73</v>
      </c>
      <c r="K603" s="9" t="s">
        <v>457</v>
      </c>
      <c r="L603" s="9" t="s">
        <v>2575</v>
      </c>
      <c r="M603" s="9" t="s">
        <v>2374</v>
      </c>
      <c r="N603" s="9" t="s">
        <v>2576</v>
      </c>
      <c r="O603" s="9" t="s">
        <v>52</v>
      </c>
      <c r="P603" s="9" t="s">
        <v>1071</v>
      </c>
      <c r="Q603" s="9" t="s">
        <v>1067</v>
      </c>
      <c r="R603" s="9" t="s">
        <v>2390</v>
      </c>
      <c r="S603" s="9" t="s">
        <v>2571</v>
      </c>
    </row>
    <row r="604" spans="1:19" ht="71.25" x14ac:dyDescent="0.25">
      <c r="A604" s="9" t="s">
        <v>54</v>
      </c>
      <c r="B604" s="9" t="s">
        <v>2391</v>
      </c>
      <c r="C604" s="9" t="s">
        <v>2390</v>
      </c>
      <c r="D604" s="9" t="s">
        <v>1062</v>
      </c>
      <c r="E604" s="9" t="s">
        <v>1063</v>
      </c>
      <c r="F604" s="9" t="s">
        <v>59</v>
      </c>
      <c r="G604" s="9" t="s">
        <v>1064</v>
      </c>
      <c r="H604" s="9" t="s">
        <v>1065</v>
      </c>
      <c r="I604" s="9" t="s">
        <v>1063</v>
      </c>
      <c r="J604" s="9" t="s">
        <v>104</v>
      </c>
      <c r="K604" s="9" t="s">
        <v>64</v>
      </c>
      <c r="L604" s="9" t="s">
        <v>2497</v>
      </c>
      <c r="M604" s="9" t="s">
        <v>2374</v>
      </c>
      <c r="N604" s="9" t="s">
        <v>2497</v>
      </c>
      <c r="O604" s="9" t="s">
        <v>52</v>
      </c>
      <c r="P604" s="9" t="s">
        <v>1066</v>
      </c>
      <c r="Q604" s="9" t="s">
        <v>1067</v>
      </c>
      <c r="R604" s="9" t="s">
        <v>2390</v>
      </c>
      <c r="S604" s="9" t="s">
        <v>2573</v>
      </c>
    </row>
    <row r="605" spans="1:19" ht="85.5" x14ac:dyDescent="0.25">
      <c r="A605" s="9" t="s">
        <v>54</v>
      </c>
      <c r="B605" s="9" t="s">
        <v>2391</v>
      </c>
      <c r="C605" s="9" t="s">
        <v>2390</v>
      </c>
      <c r="D605" s="9" t="s">
        <v>1055</v>
      </c>
      <c r="E605" s="9" t="s">
        <v>1056</v>
      </c>
      <c r="F605" s="9" t="s">
        <v>59</v>
      </c>
      <c r="G605" s="9" t="s">
        <v>1057</v>
      </c>
      <c r="H605" s="9" t="s">
        <v>1058</v>
      </c>
      <c r="I605" s="9" t="s">
        <v>1059</v>
      </c>
      <c r="J605" s="9" t="s">
        <v>63</v>
      </c>
      <c r="K605" s="9" t="s">
        <v>1060</v>
      </c>
      <c r="L605" s="9" t="s">
        <v>2146</v>
      </c>
      <c r="M605" s="9" t="s">
        <v>2374</v>
      </c>
      <c r="N605" s="9" t="s">
        <v>2374</v>
      </c>
      <c r="O605" s="9" t="s">
        <v>66</v>
      </c>
      <c r="P605" s="9" t="s">
        <v>2577</v>
      </c>
      <c r="Q605" s="9" t="s">
        <v>1067</v>
      </c>
      <c r="R605" s="9" t="s">
        <v>2390</v>
      </c>
      <c r="S605" s="9" t="s">
        <v>2574</v>
      </c>
    </row>
    <row r="606" spans="1:19" ht="42.75" x14ac:dyDescent="0.25">
      <c r="A606" s="9" t="s">
        <v>54</v>
      </c>
      <c r="B606" s="9" t="s">
        <v>2391</v>
      </c>
      <c r="C606" s="9" t="s">
        <v>2390</v>
      </c>
      <c r="D606" s="9" t="s">
        <v>1050</v>
      </c>
      <c r="E606" s="9" t="s">
        <v>1051</v>
      </c>
      <c r="F606" s="9" t="s">
        <v>59</v>
      </c>
      <c r="G606" s="9" t="s">
        <v>1052</v>
      </c>
      <c r="H606" s="9" t="s">
        <v>1053</v>
      </c>
      <c r="I606" s="9" t="s">
        <v>222</v>
      </c>
      <c r="J606" s="9" t="s">
        <v>73</v>
      </c>
      <c r="K606" s="9" t="s">
        <v>1020</v>
      </c>
      <c r="L606" s="9" t="s">
        <v>2578</v>
      </c>
      <c r="M606" s="9" t="s">
        <v>2374</v>
      </c>
      <c r="N606" s="9" t="s">
        <v>2578</v>
      </c>
      <c r="O606" s="9" t="s">
        <v>52</v>
      </c>
      <c r="P606" s="9" t="s">
        <v>1054</v>
      </c>
      <c r="Q606" s="9" t="s">
        <v>1016</v>
      </c>
      <c r="R606" s="9" t="s">
        <v>2390</v>
      </c>
      <c r="S606" s="9" t="s">
        <v>2571</v>
      </c>
    </row>
    <row r="607" spans="1:19" ht="28.5" x14ac:dyDescent="0.25">
      <c r="A607" s="9" t="s">
        <v>54</v>
      </c>
      <c r="B607" s="9" t="s">
        <v>2391</v>
      </c>
      <c r="C607" s="9" t="s">
        <v>2390</v>
      </c>
      <c r="D607" s="9" t="s">
        <v>1045</v>
      </c>
      <c r="E607" s="9" t="s">
        <v>1046</v>
      </c>
      <c r="F607" s="9" t="s">
        <v>59</v>
      </c>
      <c r="G607" s="9" t="s">
        <v>1047</v>
      </c>
      <c r="H607" s="9" t="s">
        <v>1048</v>
      </c>
      <c r="I607" s="9" t="s">
        <v>222</v>
      </c>
      <c r="J607" s="9" t="s">
        <v>73</v>
      </c>
      <c r="K607" s="9" t="s">
        <v>64</v>
      </c>
      <c r="L607" s="9" t="s">
        <v>610</v>
      </c>
      <c r="M607" s="9" t="s">
        <v>2374</v>
      </c>
      <c r="N607" s="9" t="s">
        <v>610</v>
      </c>
      <c r="O607" s="9" t="s">
        <v>52</v>
      </c>
      <c r="P607" s="9" t="s">
        <v>1049</v>
      </c>
      <c r="Q607" s="9" t="s">
        <v>1016</v>
      </c>
      <c r="R607" s="9" t="s">
        <v>2390</v>
      </c>
      <c r="S607" s="9" t="s">
        <v>2571</v>
      </c>
    </row>
    <row r="608" spans="1:19" ht="42.75" x14ac:dyDescent="0.25">
      <c r="A608" s="9" t="s">
        <v>54</v>
      </c>
      <c r="B608" s="9" t="s">
        <v>2391</v>
      </c>
      <c r="C608" s="9" t="s">
        <v>2390</v>
      </c>
      <c r="D608" s="9" t="s">
        <v>1040</v>
      </c>
      <c r="E608" s="9" t="s">
        <v>1041</v>
      </c>
      <c r="F608" s="9" t="s">
        <v>59</v>
      </c>
      <c r="G608" s="9" t="s">
        <v>1042</v>
      </c>
      <c r="H608" s="9" t="s">
        <v>1043</v>
      </c>
      <c r="I608" s="9" t="s">
        <v>222</v>
      </c>
      <c r="J608" s="9" t="s">
        <v>73</v>
      </c>
      <c r="K608" s="9" t="s">
        <v>1020</v>
      </c>
      <c r="L608" s="9" t="s">
        <v>2578</v>
      </c>
      <c r="M608" s="9" t="s">
        <v>2374</v>
      </c>
      <c r="N608" s="9" t="s">
        <v>2578</v>
      </c>
      <c r="O608" s="9" t="s">
        <v>52</v>
      </c>
      <c r="P608" s="9" t="s">
        <v>1044</v>
      </c>
      <c r="Q608" s="9" t="s">
        <v>1016</v>
      </c>
      <c r="R608" s="9" t="s">
        <v>2390</v>
      </c>
      <c r="S608" s="9" t="s">
        <v>2571</v>
      </c>
    </row>
    <row r="609" spans="1:19" ht="42.75" x14ac:dyDescent="0.25">
      <c r="A609" s="9" t="s">
        <v>54</v>
      </c>
      <c r="B609" s="9" t="s">
        <v>2391</v>
      </c>
      <c r="C609" s="9" t="s">
        <v>2390</v>
      </c>
      <c r="D609" s="9" t="s">
        <v>1036</v>
      </c>
      <c r="E609" s="9" t="s">
        <v>1037</v>
      </c>
      <c r="F609" s="9" t="s">
        <v>59</v>
      </c>
      <c r="G609" s="9" t="s">
        <v>1037</v>
      </c>
      <c r="H609" s="9" t="s">
        <v>1038</v>
      </c>
      <c r="I609" s="9" t="s">
        <v>222</v>
      </c>
      <c r="J609" s="9" t="s">
        <v>73</v>
      </c>
      <c r="K609" s="9" t="s">
        <v>1020</v>
      </c>
      <c r="L609" s="9" t="s">
        <v>2578</v>
      </c>
      <c r="M609" s="9" t="s">
        <v>2374</v>
      </c>
      <c r="N609" s="9" t="s">
        <v>2578</v>
      </c>
      <c r="O609" s="9" t="s">
        <v>52</v>
      </c>
      <c r="P609" s="9" t="s">
        <v>1039</v>
      </c>
      <c r="Q609" s="9" t="s">
        <v>1016</v>
      </c>
      <c r="R609" s="9" t="s">
        <v>2390</v>
      </c>
      <c r="S609" s="9" t="s">
        <v>2571</v>
      </c>
    </row>
    <row r="610" spans="1:19" ht="42.75" x14ac:dyDescent="0.25">
      <c r="A610" s="9" t="s">
        <v>54</v>
      </c>
      <c r="B610" s="9" t="s">
        <v>2391</v>
      </c>
      <c r="C610" s="9" t="s">
        <v>2390</v>
      </c>
      <c r="D610" s="9" t="s">
        <v>1031</v>
      </c>
      <c r="E610" s="9" t="s">
        <v>1032</v>
      </c>
      <c r="F610" s="9" t="s">
        <v>59</v>
      </c>
      <c r="G610" s="9" t="s">
        <v>1033</v>
      </c>
      <c r="H610" s="9" t="s">
        <v>1034</v>
      </c>
      <c r="I610" s="9" t="s">
        <v>222</v>
      </c>
      <c r="J610" s="9" t="s">
        <v>73</v>
      </c>
      <c r="K610" s="9" t="s">
        <v>64</v>
      </c>
      <c r="L610" s="9" t="s">
        <v>610</v>
      </c>
      <c r="M610" s="9" t="s">
        <v>2374</v>
      </c>
      <c r="N610" s="9" t="s">
        <v>610</v>
      </c>
      <c r="O610" s="9" t="s">
        <v>52</v>
      </c>
      <c r="P610" s="9" t="s">
        <v>1035</v>
      </c>
      <c r="Q610" s="9" t="s">
        <v>1016</v>
      </c>
      <c r="R610" s="9" t="s">
        <v>2390</v>
      </c>
      <c r="S610" s="9" t="s">
        <v>2571</v>
      </c>
    </row>
    <row r="611" spans="1:19" ht="42.75" x14ac:dyDescent="0.25">
      <c r="A611" s="9" t="s">
        <v>54</v>
      </c>
      <c r="B611" s="9" t="s">
        <v>2391</v>
      </c>
      <c r="C611" s="9" t="s">
        <v>2390</v>
      </c>
      <c r="D611" s="9" t="s">
        <v>1027</v>
      </c>
      <c r="E611" s="9" t="s">
        <v>1028</v>
      </c>
      <c r="F611" s="9" t="s">
        <v>59</v>
      </c>
      <c r="G611" s="9" t="s">
        <v>1028</v>
      </c>
      <c r="H611" s="9" t="s">
        <v>1029</v>
      </c>
      <c r="I611" s="9" t="s">
        <v>222</v>
      </c>
      <c r="J611" s="9" t="s">
        <v>73</v>
      </c>
      <c r="K611" s="9" t="s">
        <v>1020</v>
      </c>
      <c r="L611" s="9" t="s">
        <v>2578</v>
      </c>
      <c r="M611" s="9" t="s">
        <v>2374</v>
      </c>
      <c r="N611" s="9" t="s">
        <v>2578</v>
      </c>
      <c r="O611" s="9" t="s">
        <v>52</v>
      </c>
      <c r="P611" s="9" t="s">
        <v>1030</v>
      </c>
      <c r="Q611" s="9" t="s">
        <v>1016</v>
      </c>
      <c r="R611" s="9" t="s">
        <v>2390</v>
      </c>
      <c r="S611" s="9" t="s">
        <v>2571</v>
      </c>
    </row>
    <row r="612" spans="1:19" ht="42.75" x14ac:dyDescent="0.25">
      <c r="A612" s="9" t="s">
        <v>54</v>
      </c>
      <c r="B612" s="9" t="s">
        <v>2391</v>
      </c>
      <c r="C612" s="9" t="s">
        <v>2390</v>
      </c>
      <c r="D612" s="9" t="s">
        <v>1022</v>
      </c>
      <c r="E612" s="9" t="s">
        <v>1023</v>
      </c>
      <c r="F612" s="9" t="s">
        <v>59</v>
      </c>
      <c r="G612" s="9" t="s">
        <v>1024</v>
      </c>
      <c r="H612" s="9" t="s">
        <v>1025</v>
      </c>
      <c r="I612" s="9" t="s">
        <v>222</v>
      </c>
      <c r="J612" s="9" t="s">
        <v>73</v>
      </c>
      <c r="K612" s="9" t="s">
        <v>1020</v>
      </c>
      <c r="L612" s="9" t="s">
        <v>2578</v>
      </c>
      <c r="M612" s="9" t="s">
        <v>2374</v>
      </c>
      <c r="N612" s="9" t="s">
        <v>2578</v>
      </c>
      <c r="O612" s="9" t="s">
        <v>52</v>
      </c>
      <c r="P612" s="9" t="s">
        <v>1026</v>
      </c>
      <c r="Q612" s="9" t="s">
        <v>1016</v>
      </c>
      <c r="R612" s="9" t="s">
        <v>2390</v>
      </c>
      <c r="S612" s="9" t="s">
        <v>2571</v>
      </c>
    </row>
    <row r="613" spans="1:19" ht="42.75" x14ac:dyDescent="0.25">
      <c r="A613" s="9" t="s">
        <v>54</v>
      </c>
      <c r="B613" s="9" t="s">
        <v>2391</v>
      </c>
      <c r="C613" s="9" t="s">
        <v>2390</v>
      </c>
      <c r="D613" s="9" t="s">
        <v>1017</v>
      </c>
      <c r="E613" s="9" t="s">
        <v>1018</v>
      </c>
      <c r="F613" s="9" t="s">
        <v>59</v>
      </c>
      <c r="G613" s="9" t="s">
        <v>1018</v>
      </c>
      <c r="H613" s="9" t="s">
        <v>1019</v>
      </c>
      <c r="I613" s="9" t="s">
        <v>222</v>
      </c>
      <c r="J613" s="9" t="s">
        <v>104</v>
      </c>
      <c r="K613" s="9" t="s">
        <v>1020</v>
      </c>
      <c r="L613" s="9" t="s">
        <v>2579</v>
      </c>
      <c r="M613" s="9" t="s">
        <v>2374</v>
      </c>
      <c r="N613" s="9" t="s">
        <v>2579</v>
      </c>
      <c r="O613" s="9" t="s">
        <v>52</v>
      </c>
      <c r="P613" s="9" t="s">
        <v>1021</v>
      </c>
      <c r="Q613" s="9" t="s">
        <v>1016</v>
      </c>
      <c r="R613" s="9" t="s">
        <v>2390</v>
      </c>
      <c r="S613" s="9" t="s">
        <v>2573</v>
      </c>
    </row>
    <row r="614" spans="1:19" ht="85.5" x14ac:dyDescent="0.25">
      <c r="A614" s="9" t="s">
        <v>54</v>
      </c>
      <c r="B614" s="9" t="s">
        <v>2391</v>
      </c>
      <c r="C614" s="9" t="s">
        <v>2390</v>
      </c>
      <c r="D614" s="9" t="s">
        <v>1011</v>
      </c>
      <c r="E614" s="9" t="s">
        <v>1012</v>
      </c>
      <c r="F614" s="9" t="s">
        <v>59</v>
      </c>
      <c r="G614" s="9" t="s">
        <v>1013</v>
      </c>
      <c r="H614" s="9" t="s">
        <v>1014</v>
      </c>
      <c r="I614" s="9" t="s">
        <v>222</v>
      </c>
      <c r="J614" s="9" t="s">
        <v>63</v>
      </c>
      <c r="K614" s="9" t="s">
        <v>967</v>
      </c>
      <c r="L614" s="9" t="s">
        <v>2146</v>
      </c>
      <c r="M614" s="9" t="s">
        <v>2374</v>
      </c>
      <c r="N614" s="9" t="s">
        <v>2374</v>
      </c>
      <c r="O614" s="9" t="s">
        <v>53</v>
      </c>
      <c r="P614" s="9" t="s">
        <v>1015</v>
      </c>
      <c r="Q614" s="9" t="s">
        <v>1016</v>
      </c>
      <c r="R614" s="9" t="s">
        <v>2390</v>
      </c>
      <c r="S614" s="9" t="s">
        <v>2574</v>
      </c>
    </row>
    <row r="615" spans="1:19" ht="85.5" x14ac:dyDescent="0.25">
      <c r="A615" s="9" t="s">
        <v>54</v>
      </c>
      <c r="B615" s="9" t="s">
        <v>2391</v>
      </c>
      <c r="C615" s="9" t="s">
        <v>2390</v>
      </c>
      <c r="D615" s="9" t="s">
        <v>1005</v>
      </c>
      <c r="E615" s="9" t="s">
        <v>1006</v>
      </c>
      <c r="F615" s="9" t="s">
        <v>59</v>
      </c>
      <c r="G615" s="9" t="s">
        <v>1007</v>
      </c>
      <c r="H615" s="9" t="s">
        <v>1008</v>
      </c>
      <c r="I615" s="9" t="s">
        <v>1009</v>
      </c>
      <c r="J615" s="9" t="s">
        <v>73</v>
      </c>
      <c r="K615" s="9" t="s">
        <v>64</v>
      </c>
      <c r="L615" s="9" t="s">
        <v>610</v>
      </c>
      <c r="M615" s="9" t="s">
        <v>2374</v>
      </c>
      <c r="N615" s="9" t="s">
        <v>610</v>
      </c>
      <c r="O615" s="9" t="s">
        <v>52</v>
      </c>
      <c r="P615" s="9" t="s">
        <v>1010</v>
      </c>
      <c r="Q615" s="9" t="s">
        <v>969</v>
      </c>
      <c r="R615" s="9" t="s">
        <v>2390</v>
      </c>
      <c r="S615" s="9" t="s">
        <v>2571</v>
      </c>
    </row>
    <row r="616" spans="1:19" ht="57" x14ac:dyDescent="0.25">
      <c r="A616" s="9" t="s">
        <v>54</v>
      </c>
      <c r="B616" s="9" t="s">
        <v>2391</v>
      </c>
      <c r="C616" s="9" t="s">
        <v>2390</v>
      </c>
      <c r="D616" s="9" t="s">
        <v>999</v>
      </c>
      <c r="E616" s="9" t="s">
        <v>1000</v>
      </c>
      <c r="F616" s="9" t="s">
        <v>59</v>
      </c>
      <c r="G616" s="9" t="s">
        <v>1001</v>
      </c>
      <c r="H616" s="9" t="s">
        <v>1002</v>
      </c>
      <c r="I616" s="9" t="s">
        <v>1003</v>
      </c>
      <c r="J616" s="9" t="s">
        <v>73</v>
      </c>
      <c r="K616" s="9" t="s">
        <v>64</v>
      </c>
      <c r="L616" s="9" t="s">
        <v>610</v>
      </c>
      <c r="M616" s="9" t="s">
        <v>2374</v>
      </c>
      <c r="N616" s="9" t="s">
        <v>610</v>
      </c>
      <c r="O616" s="9" t="s">
        <v>52</v>
      </c>
      <c r="P616" s="9" t="s">
        <v>1004</v>
      </c>
      <c r="Q616" s="9" t="s">
        <v>969</v>
      </c>
      <c r="R616" s="9" t="s">
        <v>2390</v>
      </c>
      <c r="S616" s="9" t="s">
        <v>2571</v>
      </c>
    </row>
    <row r="617" spans="1:19" ht="71.25" x14ac:dyDescent="0.25">
      <c r="A617" s="9" t="s">
        <v>54</v>
      </c>
      <c r="B617" s="9" t="s">
        <v>2391</v>
      </c>
      <c r="C617" s="9" t="s">
        <v>2390</v>
      </c>
      <c r="D617" s="9" t="s">
        <v>993</v>
      </c>
      <c r="E617" s="9" t="s">
        <v>994</v>
      </c>
      <c r="F617" s="9" t="s">
        <v>59</v>
      </c>
      <c r="G617" s="9" t="s">
        <v>995</v>
      </c>
      <c r="H617" s="9" t="s">
        <v>996</v>
      </c>
      <c r="I617" s="9" t="s">
        <v>997</v>
      </c>
      <c r="J617" s="9" t="s">
        <v>73</v>
      </c>
      <c r="K617" s="9" t="s">
        <v>64</v>
      </c>
      <c r="L617" s="9" t="s">
        <v>610</v>
      </c>
      <c r="M617" s="9" t="s">
        <v>2374</v>
      </c>
      <c r="N617" s="9" t="s">
        <v>610</v>
      </c>
      <c r="O617" s="9" t="s">
        <v>52</v>
      </c>
      <c r="P617" s="9" t="s">
        <v>998</v>
      </c>
      <c r="Q617" s="9" t="s">
        <v>969</v>
      </c>
      <c r="R617" s="9" t="s">
        <v>2390</v>
      </c>
      <c r="S617" s="9" t="s">
        <v>2571</v>
      </c>
    </row>
    <row r="618" spans="1:19" ht="71.25" x14ac:dyDescent="0.25">
      <c r="A618" s="9" t="s">
        <v>54</v>
      </c>
      <c r="B618" s="9" t="s">
        <v>2391</v>
      </c>
      <c r="C618" s="9" t="s">
        <v>2390</v>
      </c>
      <c r="D618" s="9" t="s">
        <v>987</v>
      </c>
      <c r="E618" s="9" t="s">
        <v>988</v>
      </c>
      <c r="F618" s="9" t="s">
        <v>59</v>
      </c>
      <c r="G618" s="9" t="s">
        <v>989</v>
      </c>
      <c r="H618" s="9" t="s">
        <v>990</v>
      </c>
      <c r="I618" s="9" t="s">
        <v>991</v>
      </c>
      <c r="J618" s="9" t="s">
        <v>73</v>
      </c>
      <c r="K618" s="9" t="s">
        <v>64</v>
      </c>
      <c r="L618" s="9" t="s">
        <v>610</v>
      </c>
      <c r="M618" s="9" t="s">
        <v>2374</v>
      </c>
      <c r="N618" s="9" t="s">
        <v>610</v>
      </c>
      <c r="O618" s="9" t="s">
        <v>52</v>
      </c>
      <c r="P618" s="9" t="s">
        <v>992</v>
      </c>
      <c r="Q618" s="9" t="s">
        <v>969</v>
      </c>
      <c r="R618" s="9" t="s">
        <v>2390</v>
      </c>
      <c r="S618" s="9" t="s">
        <v>2571</v>
      </c>
    </row>
    <row r="619" spans="1:19" ht="42.75" x14ac:dyDescent="0.25">
      <c r="A619" s="9" t="s">
        <v>54</v>
      </c>
      <c r="B619" s="9" t="s">
        <v>2391</v>
      </c>
      <c r="C619" s="9" t="s">
        <v>2390</v>
      </c>
      <c r="D619" s="9" t="s">
        <v>982</v>
      </c>
      <c r="E619" s="9" t="s">
        <v>983</v>
      </c>
      <c r="F619" s="9" t="s">
        <v>59</v>
      </c>
      <c r="G619" s="9" t="s">
        <v>984</v>
      </c>
      <c r="H619" s="9" t="s">
        <v>985</v>
      </c>
      <c r="I619" s="9" t="s">
        <v>983</v>
      </c>
      <c r="J619" s="9" t="s">
        <v>73</v>
      </c>
      <c r="K619" s="9" t="s">
        <v>64</v>
      </c>
      <c r="L619" s="9" t="s">
        <v>610</v>
      </c>
      <c r="M619" s="9" t="s">
        <v>2374</v>
      </c>
      <c r="N619" s="9" t="s">
        <v>610</v>
      </c>
      <c r="O619" s="9" t="s">
        <v>52</v>
      </c>
      <c r="P619" s="9" t="s">
        <v>986</v>
      </c>
      <c r="Q619" s="9" t="s">
        <v>969</v>
      </c>
      <c r="R619" s="9" t="s">
        <v>2390</v>
      </c>
      <c r="S619" s="9" t="s">
        <v>2571</v>
      </c>
    </row>
    <row r="620" spans="1:19" ht="57" x14ac:dyDescent="0.25">
      <c r="A620" s="9" t="s">
        <v>54</v>
      </c>
      <c r="B620" s="9" t="s">
        <v>2391</v>
      </c>
      <c r="C620" s="9" t="s">
        <v>2390</v>
      </c>
      <c r="D620" s="9" t="s">
        <v>976</v>
      </c>
      <c r="E620" s="9" t="s">
        <v>977</v>
      </c>
      <c r="F620" s="9" t="s">
        <v>59</v>
      </c>
      <c r="G620" s="9" t="s">
        <v>978</v>
      </c>
      <c r="H620" s="9" t="s">
        <v>979</v>
      </c>
      <c r="I620" s="9" t="s">
        <v>980</v>
      </c>
      <c r="J620" s="9" t="s">
        <v>73</v>
      </c>
      <c r="K620" s="9" t="s">
        <v>64</v>
      </c>
      <c r="L620" s="9" t="s">
        <v>610</v>
      </c>
      <c r="M620" s="9" t="s">
        <v>2374</v>
      </c>
      <c r="N620" s="9" t="s">
        <v>610</v>
      </c>
      <c r="O620" s="9" t="s">
        <v>52</v>
      </c>
      <c r="P620" s="9" t="s">
        <v>981</v>
      </c>
      <c r="Q620" s="9" t="s">
        <v>969</v>
      </c>
      <c r="R620" s="9" t="s">
        <v>2390</v>
      </c>
      <c r="S620" s="9" t="s">
        <v>2571</v>
      </c>
    </row>
    <row r="621" spans="1:19" ht="99.75" x14ac:dyDescent="0.25">
      <c r="A621" s="9" t="s">
        <v>54</v>
      </c>
      <c r="B621" s="9" t="s">
        <v>2391</v>
      </c>
      <c r="C621" s="9" t="s">
        <v>2390</v>
      </c>
      <c r="D621" s="9" t="s">
        <v>970</v>
      </c>
      <c r="E621" s="9" t="s">
        <v>971</v>
      </c>
      <c r="F621" s="9" t="s">
        <v>59</v>
      </c>
      <c r="G621" s="9" t="s">
        <v>972</v>
      </c>
      <c r="H621" s="9" t="s">
        <v>973</v>
      </c>
      <c r="I621" s="9" t="s">
        <v>974</v>
      </c>
      <c r="J621" s="9" t="s">
        <v>104</v>
      </c>
      <c r="K621" s="9" t="s">
        <v>64</v>
      </c>
      <c r="L621" s="9" t="s">
        <v>2497</v>
      </c>
      <c r="M621" s="9" t="s">
        <v>2374</v>
      </c>
      <c r="N621" s="9" t="s">
        <v>2497</v>
      </c>
      <c r="O621" s="9" t="s">
        <v>52</v>
      </c>
      <c r="P621" s="9" t="s">
        <v>975</v>
      </c>
      <c r="Q621" s="9" t="s">
        <v>969</v>
      </c>
      <c r="R621" s="9" t="s">
        <v>2390</v>
      </c>
      <c r="S621" s="9" t="s">
        <v>2573</v>
      </c>
    </row>
    <row r="622" spans="1:19" ht="85.5" x14ac:dyDescent="0.25">
      <c r="A622" s="9" t="s">
        <v>54</v>
      </c>
      <c r="B622" s="9" t="s">
        <v>2391</v>
      </c>
      <c r="C622" s="9" t="s">
        <v>2390</v>
      </c>
      <c r="D622" s="9" t="s">
        <v>962</v>
      </c>
      <c r="E622" s="9" t="s">
        <v>963</v>
      </c>
      <c r="F622" s="9" t="s">
        <v>59</v>
      </c>
      <c r="G622" s="9" t="s">
        <v>964</v>
      </c>
      <c r="H622" s="9" t="s">
        <v>965</v>
      </c>
      <c r="I622" s="9" t="s">
        <v>966</v>
      </c>
      <c r="J622" s="9" t="s">
        <v>63</v>
      </c>
      <c r="K622" s="9" t="s">
        <v>967</v>
      </c>
      <c r="L622" s="9" t="s">
        <v>2146</v>
      </c>
      <c r="M622" s="9" t="s">
        <v>2374</v>
      </c>
      <c r="N622" s="9" t="s">
        <v>2374</v>
      </c>
      <c r="O622" s="9" t="s">
        <v>66</v>
      </c>
      <c r="P622" s="9" t="s">
        <v>968</v>
      </c>
      <c r="Q622" s="9" t="s">
        <v>969</v>
      </c>
      <c r="R622" s="9" t="s">
        <v>2390</v>
      </c>
      <c r="S622" s="9" t="s">
        <v>2574</v>
      </c>
    </row>
    <row r="623" spans="1:19" ht="57" x14ac:dyDescent="0.25">
      <c r="A623" s="9" t="s">
        <v>54</v>
      </c>
      <c r="B623" s="9" t="s">
        <v>2391</v>
      </c>
      <c r="C623" s="9" t="s">
        <v>2390</v>
      </c>
      <c r="D623" s="9" t="s">
        <v>596</v>
      </c>
      <c r="E623" s="9" t="s">
        <v>597</v>
      </c>
      <c r="F623" s="9" t="s">
        <v>59</v>
      </c>
      <c r="G623" s="9" t="s">
        <v>598</v>
      </c>
      <c r="H623" s="9" t="s">
        <v>569</v>
      </c>
      <c r="I623" s="9" t="s">
        <v>222</v>
      </c>
      <c r="J623" s="9" t="s">
        <v>73</v>
      </c>
      <c r="K623" s="9" t="s">
        <v>64</v>
      </c>
      <c r="L623" s="9" t="s">
        <v>451</v>
      </c>
      <c r="M623" s="9" t="s">
        <v>451</v>
      </c>
      <c r="N623" s="9" t="s">
        <v>451</v>
      </c>
      <c r="O623" s="9" t="s">
        <v>52</v>
      </c>
      <c r="P623" s="9" t="s">
        <v>2580</v>
      </c>
      <c r="Q623" s="9" t="s">
        <v>560</v>
      </c>
      <c r="R623" s="9" t="s">
        <v>2581</v>
      </c>
      <c r="S623" s="9" t="s">
        <v>66</v>
      </c>
    </row>
    <row r="624" spans="1:19" ht="57" x14ac:dyDescent="0.25">
      <c r="A624" s="9" t="s">
        <v>54</v>
      </c>
      <c r="B624" s="9" t="s">
        <v>2391</v>
      </c>
      <c r="C624" s="9" t="s">
        <v>2390</v>
      </c>
      <c r="D624" s="9" t="s">
        <v>592</v>
      </c>
      <c r="E624" s="9" t="s">
        <v>593</v>
      </c>
      <c r="F624" s="9" t="s">
        <v>59</v>
      </c>
      <c r="G624" s="9" t="s">
        <v>594</v>
      </c>
      <c r="H624" s="9" t="s">
        <v>574</v>
      </c>
      <c r="I624" s="9" t="s">
        <v>222</v>
      </c>
      <c r="J624" s="9" t="s">
        <v>73</v>
      </c>
      <c r="K624" s="9" t="s">
        <v>64</v>
      </c>
      <c r="L624" s="9" t="s">
        <v>451</v>
      </c>
      <c r="M624" s="9" t="s">
        <v>451</v>
      </c>
      <c r="N624" s="9" t="s">
        <v>451</v>
      </c>
      <c r="O624" s="9" t="s">
        <v>52</v>
      </c>
      <c r="P624" s="9" t="s">
        <v>2582</v>
      </c>
      <c r="Q624" s="9" t="s">
        <v>560</v>
      </c>
      <c r="R624" s="9" t="s">
        <v>2581</v>
      </c>
      <c r="S624" s="9" t="s">
        <v>66</v>
      </c>
    </row>
    <row r="625" spans="1:19" ht="57" x14ac:dyDescent="0.25">
      <c r="A625" s="9" t="s">
        <v>54</v>
      </c>
      <c r="B625" s="9" t="s">
        <v>2391</v>
      </c>
      <c r="C625" s="9" t="s">
        <v>2390</v>
      </c>
      <c r="D625" s="9" t="s">
        <v>588</v>
      </c>
      <c r="E625" s="9" t="s">
        <v>589</v>
      </c>
      <c r="F625" s="9" t="s">
        <v>59</v>
      </c>
      <c r="G625" s="9" t="s">
        <v>590</v>
      </c>
      <c r="H625" s="9" t="s">
        <v>591</v>
      </c>
      <c r="I625" s="9" t="s">
        <v>222</v>
      </c>
      <c r="J625" s="9" t="s">
        <v>73</v>
      </c>
      <c r="K625" s="9" t="s">
        <v>64</v>
      </c>
      <c r="L625" s="9" t="s">
        <v>451</v>
      </c>
      <c r="M625" s="9" t="s">
        <v>451</v>
      </c>
      <c r="N625" s="9" t="s">
        <v>451</v>
      </c>
      <c r="O625" s="9" t="s">
        <v>52</v>
      </c>
      <c r="P625" s="9" t="s">
        <v>2580</v>
      </c>
      <c r="Q625" s="9" t="s">
        <v>560</v>
      </c>
      <c r="R625" s="9" t="s">
        <v>2581</v>
      </c>
      <c r="S625" s="9" t="s">
        <v>66</v>
      </c>
    </row>
    <row r="626" spans="1:19" ht="42.75" x14ac:dyDescent="0.25">
      <c r="A626" s="9" t="s">
        <v>54</v>
      </c>
      <c r="B626" s="9" t="s">
        <v>2391</v>
      </c>
      <c r="C626" s="9" t="s">
        <v>2390</v>
      </c>
      <c r="D626" s="9" t="s">
        <v>585</v>
      </c>
      <c r="E626" s="9" t="s">
        <v>586</v>
      </c>
      <c r="F626" s="9" t="s">
        <v>59</v>
      </c>
      <c r="G626" s="9" t="s">
        <v>587</v>
      </c>
      <c r="H626" s="9" t="s">
        <v>574</v>
      </c>
      <c r="I626" s="9" t="s">
        <v>222</v>
      </c>
      <c r="J626" s="9" t="s">
        <v>73</v>
      </c>
      <c r="K626" s="9" t="s">
        <v>64</v>
      </c>
      <c r="L626" s="9" t="s">
        <v>451</v>
      </c>
      <c r="M626" s="9" t="s">
        <v>451</v>
      </c>
      <c r="N626" s="9" t="s">
        <v>451</v>
      </c>
      <c r="O626" s="9" t="s">
        <v>52</v>
      </c>
      <c r="P626" s="9" t="s">
        <v>2580</v>
      </c>
      <c r="Q626" s="9" t="s">
        <v>560</v>
      </c>
      <c r="R626" s="9" t="s">
        <v>2581</v>
      </c>
      <c r="S626" s="9" t="s">
        <v>66</v>
      </c>
    </row>
    <row r="627" spans="1:19" ht="42.75" x14ac:dyDescent="0.25">
      <c r="A627" s="9" t="s">
        <v>54</v>
      </c>
      <c r="B627" s="9" t="s">
        <v>2391</v>
      </c>
      <c r="C627" s="9" t="s">
        <v>2390</v>
      </c>
      <c r="D627" s="9" t="s">
        <v>581</v>
      </c>
      <c r="E627" s="9" t="s">
        <v>582</v>
      </c>
      <c r="F627" s="9" t="s">
        <v>59</v>
      </c>
      <c r="G627" s="9" t="s">
        <v>583</v>
      </c>
      <c r="H627" s="9" t="s">
        <v>574</v>
      </c>
      <c r="I627" s="9" t="s">
        <v>222</v>
      </c>
      <c r="J627" s="9" t="s">
        <v>73</v>
      </c>
      <c r="K627" s="9" t="s">
        <v>64</v>
      </c>
      <c r="L627" s="9" t="s">
        <v>451</v>
      </c>
      <c r="M627" s="9" t="s">
        <v>451</v>
      </c>
      <c r="N627" s="9" t="s">
        <v>451</v>
      </c>
      <c r="O627" s="9" t="s">
        <v>52</v>
      </c>
      <c r="P627" s="9" t="s">
        <v>2580</v>
      </c>
      <c r="Q627" s="9" t="s">
        <v>560</v>
      </c>
      <c r="R627" s="9" t="s">
        <v>2581</v>
      </c>
      <c r="S627" s="9" t="s">
        <v>66</v>
      </c>
    </row>
    <row r="628" spans="1:19" ht="42.75" x14ac:dyDescent="0.25">
      <c r="A628" s="9" t="s">
        <v>54</v>
      </c>
      <c r="B628" s="9" t="s">
        <v>2391</v>
      </c>
      <c r="C628" s="9" t="s">
        <v>2390</v>
      </c>
      <c r="D628" s="9" t="s">
        <v>576</v>
      </c>
      <c r="E628" s="9" t="s">
        <v>577</v>
      </c>
      <c r="F628" s="9" t="s">
        <v>59</v>
      </c>
      <c r="G628" s="9" t="s">
        <v>578</v>
      </c>
      <c r="H628" s="9" t="s">
        <v>579</v>
      </c>
      <c r="I628" s="9" t="s">
        <v>222</v>
      </c>
      <c r="J628" s="9" t="s">
        <v>73</v>
      </c>
      <c r="K628" s="9" t="s">
        <v>64</v>
      </c>
      <c r="L628" s="9" t="s">
        <v>451</v>
      </c>
      <c r="M628" s="9" t="s">
        <v>451</v>
      </c>
      <c r="N628" s="9" t="s">
        <v>451</v>
      </c>
      <c r="O628" s="9" t="s">
        <v>52</v>
      </c>
      <c r="P628" s="9" t="s">
        <v>2583</v>
      </c>
      <c r="Q628" s="9" t="s">
        <v>560</v>
      </c>
      <c r="R628" s="9" t="s">
        <v>2581</v>
      </c>
      <c r="S628" s="9" t="s">
        <v>66</v>
      </c>
    </row>
    <row r="629" spans="1:19" ht="57" x14ac:dyDescent="0.25">
      <c r="A629" s="9" t="s">
        <v>54</v>
      </c>
      <c r="B629" s="9" t="s">
        <v>2391</v>
      </c>
      <c r="C629" s="9" t="s">
        <v>2390</v>
      </c>
      <c r="D629" s="9" t="s">
        <v>571</v>
      </c>
      <c r="E629" s="9" t="s">
        <v>572</v>
      </c>
      <c r="F629" s="9" t="s">
        <v>59</v>
      </c>
      <c r="G629" s="9" t="s">
        <v>573</v>
      </c>
      <c r="H629" s="9" t="s">
        <v>574</v>
      </c>
      <c r="I629" s="9" t="s">
        <v>222</v>
      </c>
      <c r="J629" s="9" t="s">
        <v>73</v>
      </c>
      <c r="K629" s="9" t="s">
        <v>64</v>
      </c>
      <c r="L629" s="9" t="s">
        <v>451</v>
      </c>
      <c r="M629" s="9" t="s">
        <v>451</v>
      </c>
      <c r="N629" s="9" t="s">
        <v>451</v>
      </c>
      <c r="O629" s="9" t="s">
        <v>52</v>
      </c>
      <c r="P629" s="9" t="s">
        <v>2584</v>
      </c>
      <c r="Q629" s="9" t="s">
        <v>560</v>
      </c>
      <c r="R629" s="9" t="s">
        <v>2581</v>
      </c>
      <c r="S629" s="9" t="s">
        <v>66</v>
      </c>
    </row>
    <row r="630" spans="1:19" ht="57" x14ac:dyDescent="0.25">
      <c r="A630" s="9" t="s">
        <v>54</v>
      </c>
      <c r="B630" s="9" t="s">
        <v>2391</v>
      </c>
      <c r="C630" s="9" t="s">
        <v>2390</v>
      </c>
      <c r="D630" s="9" t="s">
        <v>566</v>
      </c>
      <c r="E630" s="9" t="s">
        <v>567</v>
      </c>
      <c r="F630" s="9" t="s">
        <v>59</v>
      </c>
      <c r="G630" s="9" t="s">
        <v>568</v>
      </c>
      <c r="H630" s="9" t="s">
        <v>569</v>
      </c>
      <c r="I630" s="9" t="s">
        <v>222</v>
      </c>
      <c r="J630" s="9" t="s">
        <v>73</v>
      </c>
      <c r="K630" s="9" t="s">
        <v>64</v>
      </c>
      <c r="L630" s="9" t="s">
        <v>451</v>
      </c>
      <c r="M630" s="9" t="s">
        <v>451</v>
      </c>
      <c r="N630" s="9" t="s">
        <v>451</v>
      </c>
      <c r="O630" s="9" t="s">
        <v>52</v>
      </c>
      <c r="P630" s="9" t="s">
        <v>2585</v>
      </c>
      <c r="Q630" s="9" t="s">
        <v>560</v>
      </c>
      <c r="R630" s="9" t="s">
        <v>2581</v>
      </c>
      <c r="S630" s="9" t="s">
        <v>66</v>
      </c>
    </row>
    <row r="631" spans="1:19" ht="71.25" x14ac:dyDescent="0.25">
      <c r="A631" s="9" t="s">
        <v>54</v>
      </c>
      <c r="B631" s="9" t="s">
        <v>2391</v>
      </c>
      <c r="C631" s="9" t="s">
        <v>2390</v>
      </c>
      <c r="D631" s="9" t="s">
        <v>561</v>
      </c>
      <c r="E631" s="9" t="s">
        <v>562</v>
      </c>
      <c r="F631" s="9" t="s">
        <v>59</v>
      </c>
      <c r="G631" s="9" t="s">
        <v>563</v>
      </c>
      <c r="H631" s="9" t="s">
        <v>564</v>
      </c>
      <c r="I631" s="9" t="s">
        <v>222</v>
      </c>
      <c r="J631" s="9" t="s">
        <v>104</v>
      </c>
      <c r="K631" s="9" t="s">
        <v>64</v>
      </c>
      <c r="L631" s="9" t="s">
        <v>451</v>
      </c>
      <c r="M631" s="9" t="s">
        <v>451</v>
      </c>
      <c r="N631" s="9" t="s">
        <v>451</v>
      </c>
      <c r="O631" s="9" t="s">
        <v>52</v>
      </c>
      <c r="P631" s="9" t="s">
        <v>2586</v>
      </c>
      <c r="Q631" s="9" t="s">
        <v>560</v>
      </c>
      <c r="R631" s="9" t="s">
        <v>2581</v>
      </c>
      <c r="S631" s="9" t="s">
        <v>66</v>
      </c>
    </row>
    <row r="632" spans="1:19" ht="99.75" x14ac:dyDescent="0.25">
      <c r="A632" s="9" t="s">
        <v>54</v>
      </c>
      <c r="B632" s="9" t="s">
        <v>2391</v>
      </c>
      <c r="C632" s="9" t="s">
        <v>2390</v>
      </c>
      <c r="D632" s="9" t="s">
        <v>556</v>
      </c>
      <c r="E632" s="9" t="s">
        <v>557</v>
      </c>
      <c r="F632" s="9" t="s">
        <v>59</v>
      </c>
      <c r="G632" s="9" t="s">
        <v>558</v>
      </c>
      <c r="H632" s="9" t="s">
        <v>559</v>
      </c>
      <c r="I632" s="9" t="s">
        <v>222</v>
      </c>
      <c r="J632" s="9" t="s">
        <v>63</v>
      </c>
      <c r="K632" s="9" t="s">
        <v>64</v>
      </c>
      <c r="L632" s="9" t="s">
        <v>65</v>
      </c>
      <c r="M632" s="9" t="s">
        <v>65</v>
      </c>
      <c r="N632" s="9" t="s">
        <v>65</v>
      </c>
      <c r="O632" s="9" t="s">
        <v>66</v>
      </c>
      <c r="P632" s="9" t="s">
        <v>2587</v>
      </c>
      <c r="Q632" s="9" t="s">
        <v>560</v>
      </c>
      <c r="R632" s="9" t="s">
        <v>2581</v>
      </c>
      <c r="S632" s="9" t="s">
        <v>2588</v>
      </c>
    </row>
    <row r="633" spans="1:19" ht="99.75" x14ac:dyDescent="0.25">
      <c r="A633" s="9" t="s">
        <v>54</v>
      </c>
      <c r="B633" s="9" t="s">
        <v>2391</v>
      </c>
      <c r="C633" s="9" t="s">
        <v>2390</v>
      </c>
      <c r="D633" s="9" t="s">
        <v>2171</v>
      </c>
      <c r="E633" s="9" t="s">
        <v>2172</v>
      </c>
      <c r="F633" s="9" t="s">
        <v>59</v>
      </c>
      <c r="G633" s="9" t="s">
        <v>2173</v>
      </c>
      <c r="H633" s="9" t="s">
        <v>2174</v>
      </c>
      <c r="I633" s="9" t="s">
        <v>2172</v>
      </c>
      <c r="J633" s="9" t="s">
        <v>73</v>
      </c>
      <c r="K633" s="9" t="s">
        <v>2175</v>
      </c>
      <c r="L633" s="9" t="s">
        <v>2170</v>
      </c>
      <c r="M633" s="9" t="s">
        <v>2170</v>
      </c>
      <c r="N633" s="9" t="s">
        <v>2589</v>
      </c>
      <c r="O633" s="9" t="s">
        <v>52</v>
      </c>
      <c r="P633" s="9" t="s">
        <v>2177</v>
      </c>
      <c r="Q633" s="9" t="s">
        <v>2163</v>
      </c>
      <c r="R633" s="9" t="s">
        <v>2590</v>
      </c>
      <c r="S633" s="9" t="s">
        <v>66</v>
      </c>
    </row>
    <row r="634" spans="1:19" ht="171" x14ac:dyDescent="0.25">
      <c r="A634" s="9" t="s">
        <v>54</v>
      </c>
      <c r="B634" s="9" t="s">
        <v>2391</v>
      </c>
      <c r="C634" s="9" t="s">
        <v>2390</v>
      </c>
      <c r="D634" s="9" t="s">
        <v>2164</v>
      </c>
      <c r="E634" s="9" t="s">
        <v>2165</v>
      </c>
      <c r="F634" s="9" t="s">
        <v>59</v>
      </c>
      <c r="G634" s="9" t="s">
        <v>2166</v>
      </c>
      <c r="H634" s="9" t="s">
        <v>2167</v>
      </c>
      <c r="I634" s="9" t="s">
        <v>2168</v>
      </c>
      <c r="J634" s="9" t="s">
        <v>104</v>
      </c>
      <c r="K634" s="9" t="s">
        <v>2169</v>
      </c>
      <c r="L634" s="9" t="s">
        <v>2170</v>
      </c>
      <c r="M634" s="9" t="s">
        <v>2170</v>
      </c>
      <c r="N634" s="9" t="s">
        <v>2591</v>
      </c>
      <c r="O634" s="9" t="s">
        <v>52</v>
      </c>
      <c r="P634" s="9" t="s">
        <v>2162</v>
      </c>
      <c r="Q634" s="9" t="s">
        <v>2163</v>
      </c>
      <c r="R634" s="9" t="s">
        <v>2590</v>
      </c>
      <c r="S634" s="9" t="s">
        <v>66</v>
      </c>
    </row>
    <row r="635" spans="1:19" ht="171" x14ac:dyDescent="0.25">
      <c r="A635" s="9" t="s">
        <v>54</v>
      </c>
      <c r="B635" s="9" t="s">
        <v>2391</v>
      </c>
      <c r="C635" s="9" t="s">
        <v>2390</v>
      </c>
      <c r="D635" s="9" t="s">
        <v>2155</v>
      </c>
      <c r="E635" s="9" t="s">
        <v>2156</v>
      </c>
      <c r="F635" s="9" t="s">
        <v>59</v>
      </c>
      <c r="G635" s="9" t="s">
        <v>2157</v>
      </c>
      <c r="H635" s="9" t="s">
        <v>2158</v>
      </c>
      <c r="I635" s="9" t="s">
        <v>2156</v>
      </c>
      <c r="J635" s="9" t="s">
        <v>63</v>
      </c>
      <c r="K635" s="9" t="s">
        <v>2159</v>
      </c>
      <c r="L635" s="9" t="s">
        <v>2160</v>
      </c>
      <c r="M635" s="9" t="s">
        <v>2161</v>
      </c>
      <c r="N635" s="9" t="s">
        <v>2146</v>
      </c>
      <c r="O635" s="9" t="s">
        <v>52</v>
      </c>
      <c r="P635" s="9" t="s">
        <v>2162</v>
      </c>
      <c r="Q635" s="9" t="s">
        <v>2163</v>
      </c>
      <c r="R635" s="9" t="s">
        <v>2590</v>
      </c>
      <c r="S635" s="9" t="s">
        <v>66</v>
      </c>
    </row>
    <row r="636" spans="1:19" ht="42.75" x14ac:dyDescent="0.25">
      <c r="A636" s="9" t="s">
        <v>54</v>
      </c>
      <c r="B636" s="9" t="s">
        <v>2391</v>
      </c>
      <c r="C636" s="9" t="s">
        <v>2390</v>
      </c>
      <c r="D636" s="9" t="s">
        <v>2026</v>
      </c>
      <c r="E636" s="9" t="s">
        <v>2027</v>
      </c>
      <c r="F636" s="9" t="s">
        <v>237</v>
      </c>
      <c r="G636" s="9" t="s">
        <v>2028</v>
      </c>
      <c r="H636" s="9" t="s">
        <v>2029</v>
      </c>
      <c r="I636" s="9" t="s">
        <v>2030</v>
      </c>
      <c r="J636" s="9" t="s">
        <v>2379</v>
      </c>
      <c r="K636" s="9" t="s">
        <v>64</v>
      </c>
      <c r="L636" s="9" t="s">
        <v>74</v>
      </c>
      <c r="M636" s="9" t="s">
        <v>2374</v>
      </c>
      <c r="N636" s="9" t="s">
        <v>74</v>
      </c>
      <c r="O636" s="9" t="s">
        <v>52</v>
      </c>
      <c r="P636" s="9" t="s">
        <v>2387</v>
      </c>
      <c r="Q636" s="9" t="s">
        <v>1946</v>
      </c>
      <c r="R636" s="9" t="s">
        <v>2592</v>
      </c>
      <c r="S636" s="9" t="s">
        <v>2593</v>
      </c>
    </row>
    <row r="637" spans="1:19" ht="42.75" x14ac:dyDescent="0.25">
      <c r="A637" s="9" t="s">
        <v>54</v>
      </c>
      <c r="B637" s="9" t="s">
        <v>2391</v>
      </c>
      <c r="C637" s="9" t="s">
        <v>2390</v>
      </c>
      <c r="D637" s="9" t="s">
        <v>2020</v>
      </c>
      <c r="E637" s="9" t="s">
        <v>2021</v>
      </c>
      <c r="F637" s="9" t="s">
        <v>237</v>
      </c>
      <c r="G637" s="9" t="s">
        <v>2022</v>
      </c>
      <c r="H637" s="9" t="s">
        <v>2023</v>
      </c>
      <c r="I637" s="9" t="s">
        <v>2024</v>
      </c>
      <c r="J637" s="9" t="s">
        <v>2379</v>
      </c>
      <c r="K637" s="9" t="s">
        <v>64</v>
      </c>
      <c r="L637" s="9" t="s">
        <v>74</v>
      </c>
      <c r="M637" s="9" t="s">
        <v>2374</v>
      </c>
      <c r="N637" s="9" t="s">
        <v>74</v>
      </c>
      <c r="O637" s="9" t="s">
        <v>52</v>
      </c>
      <c r="P637" s="9" t="s">
        <v>2386</v>
      </c>
      <c r="Q637" s="9" t="s">
        <v>1946</v>
      </c>
      <c r="R637" s="9" t="s">
        <v>2592</v>
      </c>
      <c r="S637" s="9" t="s">
        <v>2593</v>
      </c>
    </row>
    <row r="638" spans="1:19" ht="57" x14ac:dyDescent="0.25">
      <c r="A638" s="9" t="s">
        <v>54</v>
      </c>
      <c r="B638" s="9" t="s">
        <v>2391</v>
      </c>
      <c r="C638" s="9" t="s">
        <v>2390</v>
      </c>
      <c r="D638" s="9" t="s">
        <v>2014</v>
      </c>
      <c r="E638" s="9" t="s">
        <v>2015</v>
      </c>
      <c r="F638" s="9" t="s">
        <v>237</v>
      </c>
      <c r="G638" s="9" t="s">
        <v>2016</v>
      </c>
      <c r="H638" s="9" t="s">
        <v>2017</v>
      </c>
      <c r="I638" s="9" t="s">
        <v>2018</v>
      </c>
      <c r="J638" s="9" t="s">
        <v>2379</v>
      </c>
      <c r="K638" s="9" t="s">
        <v>64</v>
      </c>
      <c r="L638" s="9" t="s">
        <v>74</v>
      </c>
      <c r="M638" s="9" t="s">
        <v>2374</v>
      </c>
      <c r="N638" s="9" t="s">
        <v>74</v>
      </c>
      <c r="O638" s="9" t="s">
        <v>52</v>
      </c>
      <c r="P638" s="9" t="s">
        <v>2385</v>
      </c>
      <c r="Q638" s="9" t="s">
        <v>1946</v>
      </c>
      <c r="R638" s="9" t="s">
        <v>2592</v>
      </c>
      <c r="S638" s="9" t="s">
        <v>2593</v>
      </c>
    </row>
    <row r="639" spans="1:19" ht="42.75" x14ac:dyDescent="0.25">
      <c r="A639" s="9" t="s">
        <v>54</v>
      </c>
      <c r="B639" s="9" t="s">
        <v>2391</v>
      </c>
      <c r="C639" s="9" t="s">
        <v>2390</v>
      </c>
      <c r="D639" s="9" t="s">
        <v>2009</v>
      </c>
      <c r="E639" s="9" t="s">
        <v>823</v>
      </c>
      <c r="F639" s="9" t="s">
        <v>237</v>
      </c>
      <c r="G639" s="9" t="s">
        <v>2010</v>
      </c>
      <c r="H639" s="9" t="s">
        <v>2011</v>
      </c>
      <c r="I639" s="9" t="s">
        <v>2012</v>
      </c>
      <c r="J639" s="9" t="s">
        <v>2379</v>
      </c>
      <c r="K639" s="9" t="s">
        <v>64</v>
      </c>
      <c r="L639" s="9" t="s">
        <v>74</v>
      </c>
      <c r="M639" s="9" t="s">
        <v>2374</v>
      </c>
      <c r="N639" s="9" t="s">
        <v>74</v>
      </c>
      <c r="O639" s="9" t="s">
        <v>52</v>
      </c>
      <c r="P639" s="9" t="s">
        <v>2013</v>
      </c>
      <c r="Q639" s="9" t="s">
        <v>1946</v>
      </c>
      <c r="R639" s="9" t="s">
        <v>2592</v>
      </c>
      <c r="S639" s="9" t="s">
        <v>2593</v>
      </c>
    </row>
    <row r="640" spans="1:19" ht="57" x14ac:dyDescent="0.25">
      <c r="A640" s="9" t="s">
        <v>54</v>
      </c>
      <c r="B640" s="9" t="s">
        <v>2391</v>
      </c>
      <c r="C640" s="9" t="s">
        <v>2390</v>
      </c>
      <c r="D640" s="9" t="s">
        <v>2003</v>
      </c>
      <c r="E640" s="9" t="s">
        <v>2004</v>
      </c>
      <c r="F640" s="9" t="s">
        <v>237</v>
      </c>
      <c r="G640" s="9" t="s">
        <v>2005</v>
      </c>
      <c r="H640" s="9" t="s">
        <v>2006</v>
      </c>
      <c r="I640" s="9" t="s">
        <v>2007</v>
      </c>
      <c r="J640" s="9" t="s">
        <v>2379</v>
      </c>
      <c r="K640" s="9" t="s">
        <v>64</v>
      </c>
      <c r="L640" s="9" t="s">
        <v>74</v>
      </c>
      <c r="M640" s="9" t="s">
        <v>2374</v>
      </c>
      <c r="N640" s="9" t="s">
        <v>74</v>
      </c>
      <c r="O640" s="9" t="s">
        <v>52</v>
      </c>
      <c r="P640" s="9" t="s">
        <v>2384</v>
      </c>
      <c r="Q640" s="9" t="s">
        <v>1946</v>
      </c>
      <c r="R640" s="9" t="s">
        <v>2592</v>
      </c>
      <c r="S640" s="9" t="s">
        <v>2593</v>
      </c>
    </row>
    <row r="641" spans="1:19" ht="42.75" x14ac:dyDescent="0.25">
      <c r="A641" s="9" t="s">
        <v>54</v>
      </c>
      <c r="B641" s="9" t="s">
        <v>2391</v>
      </c>
      <c r="C641" s="9" t="s">
        <v>2390</v>
      </c>
      <c r="D641" s="9" t="s">
        <v>1998</v>
      </c>
      <c r="E641" s="9" t="s">
        <v>1999</v>
      </c>
      <c r="F641" s="9" t="s">
        <v>237</v>
      </c>
      <c r="G641" s="9" t="s">
        <v>2000</v>
      </c>
      <c r="H641" s="9" t="s">
        <v>2001</v>
      </c>
      <c r="I641" s="9" t="s">
        <v>511</v>
      </c>
      <c r="J641" s="9" t="s">
        <v>2379</v>
      </c>
      <c r="K641" s="9" t="s">
        <v>64</v>
      </c>
      <c r="L641" s="9" t="s">
        <v>74</v>
      </c>
      <c r="M641" s="9" t="s">
        <v>2374</v>
      </c>
      <c r="N641" s="9" t="s">
        <v>74</v>
      </c>
      <c r="O641" s="9" t="s">
        <v>52</v>
      </c>
      <c r="P641" s="9" t="s">
        <v>2002</v>
      </c>
      <c r="Q641" s="9" t="s">
        <v>1946</v>
      </c>
      <c r="R641" s="9" t="s">
        <v>2592</v>
      </c>
      <c r="S641" s="9" t="s">
        <v>2593</v>
      </c>
    </row>
    <row r="642" spans="1:19" ht="42.75" x14ac:dyDescent="0.25">
      <c r="A642" s="9" t="s">
        <v>54</v>
      </c>
      <c r="B642" s="9" t="s">
        <v>2391</v>
      </c>
      <c r="C642" s="9" t="s">
        <v>2390</v>
      </c>
      <c r="D642" s="9" t="s">
        <v>1993</v>
      </c>
      <c r="E642" s="9" t="s">
        <v>1994</v>
      </c>
      <c r="F642" s="9" t="s">
        <v>237</v>
      </c>
      <c r="G642" s="9" t="s">
        <v>1995</v>
      </c>
      <c r="H642" s="9" t="s">
        <v>1996</v>
      </c>
      <c r="I642" s="9" t="s">
        <v>1981</v>
      </c>
      <c r="J642" s="9" t="s">
        <v>2379</v>
      </c>
      <c r="K642" s="9" t="s">
        <v>64</v>
      </c>
      <c r="L642" s="9" t="s">
        <v>74</v>
      </c>
      <c r="M642" s="9" t="s">
        <v>2374</v>
      </c>
      <c r="N642" s="9" t="s">
        <v>74</v>
      </c>
      <c r="O642" s="9" t="s">
        <v>52</v>
      </c>
      <c r="P642" s="9" t="s">
        <v>1997</v>
      </c>
      <c r="Q642" s="9" t="s">
        <v>1946</v>
      </c>
      <c r="R642" s="9" t="s">
        <v>2592</v>
      </c>
      <c r="S642" s="9" t="s">
        <v>2593</v>
      </c>
    </row>
    <row r="643" spans="1:19" ht="42.75" x14ac:dyDescent="0.25">
      <c r="A643" s="9" t="s">
        <v>54</v>
      </c>
      <c r="B643" s="9" t="s">
        <v>2391</v>
      </c>
      <c r="C643" s="9" t="s">
        <v>2390</v>
      </c>
      <c r="D643" s="9" t="s">
        <v>176</v>
      </c>
      <c r="E643" s="9" t="s">
        <v>1988</v>
      </c>
      <c r="F643" s="9" t="s">
        <v>237</v>
      </c>
      <c r="G643" s="9" t="s">
        <v>1989</v>
      </c>
      <c r="H643" s="9" t="s">
        <v>1990</v>
      </c>
      <c r="I643" s="9" t="s">
        <v>1991</v>
      </c>
      <c r="J643" s="9" t="s">
        <v>2379</v>
      </c>
      <c r="K643" s="9" t="s">
        <v>64</v>
      </c>
      <c r="L643" s="9" t="s">
        <v>74</v>
      </c>
      <c r="M643" s="9" t="s">
        <v>2374</v>
      </c>
      <c r="N643" s="9" t="s">
        <v>74</v>
      </c>
      <c r="O643" s="9" t="s">
        <v>52</v>
      </c>
      <c r="P643" s="9" t="s">
        <v>2383</v>
      </c>
      <c r="Q643" s="9" t="s">
        <v>1946</v>
      </c>
      <c r="R643" s="9" t="s">
        <v>2592</v>
      </c>
      <c r="S643" s="9" t="s">
        <v>2593</v>
      </c>
    </row>
    <row r="644" spans="1:19" ht="57" x14ac:dyDescent="0.25">
      <c r="A644" s="9" t="s">
        <v>54</v>
      </c>
      <c r="B644" s="9" t="s">
        <v>2391</v>
      </c>
      <c r="C644" s="9" t="s">
        <v>2390</v>
      </c>
      <c r="D644" s="9" t="s">
        <v>502</v>
      </c>
      <c r="E644" s="9" t="s">
        <v>1983</v>
      </c>
      <c r="F644" s="9" t="s">
        <v>237</v>
      </c>
      <c r="G644" s="9" t="s">
        <v>1984</v>
      </c>
      <c r="H644" s="9" t="s">
        <v>1985</v>
      </c>
      <c r="I644" s="9" t="s">
        <v>1986</v>
      </c>
      <c r="J644" s="9" t="s">
        <v>2379</v>
      </c>
      <c r="K644" s="9" t="s">
        <v>64</v>
      </c>
      <c r="L644" s="9" t="s">
        <v>74</v>
      </c>
      <c r="M644" s="9" t="s">
        <v>2374</v>
      </c>
      <c r="N644" s="9" t="s">
        <v>74</v>
      </c>
      <c r="O644" s="9" t="s">
        <v>52</v>
      </c>
      <c r="P644" s="9" t="s">
        <v>1987</v>
      </c>
      <c r="Q644" s="9" t="s">
        <v>1946</v>
      </c>
      <c r="R644" s="9" t="s">
        <v>2592</v>
      </c>
      <c r="S644" s="9" t="s">
        <v>2593</v>
      </c>
    </row>
    <row r="645" spans="1:19" ht="42.75" x14ac:dyDescent="0.25">
      <c r="A645" s="9" t="s">
        <v>54</v>
      </c>
      <c r="B645" s="9" t="s">
        <v>2391</v>
      </c>
      <c r="C645" s="9" t="s">
        <v>2390</v>
      </c>
      <c r="D645" s="9" t="s">
        <v>1978</v>
      </c>
      <c r="E645" s="9" t="s">
        <v>804</v>
      </c>
      <c r="F645" s="9" t="s">
        <v>237</v>
      </c>
      <c r="G645" s="9" t="s">
        <v>1979</v>
      </c>
      <c r="H645" s="9" t="s">
        <v>1980</v>
      </c>
      <c r="I645" s="9" t="s">
        <v>1981</v>
      </c>
      <c r="J645" s="9" t="s">
        <v>2379</v>
      </c>
      <c r="K645" s="9" t="s">
        <v>64</v>
      </c>
      <c r="L645" s="9" t="s">
        <v>74</v>
      </c>
      <c r="M645" s="9" t="s">
        <v>2374</v>
      </c>
      <c r="N645" s="9" t="s">
        <v>74</v>
      </c>
      <c r="O645" s="9" t="s">
        <v>52</v>
      </c>
      <c r="P645" s="9" t="s">
        <v>2382</v>
      </c>
      <c r="Q645" s="9" t="s">
        <v>1946</v>
      </c>
      <c r="R645" s="9" t="s">
        <v>2592</v>
      </c>
      <c r="S645" s="9" t="s">
        <v>2593</v>
      </c>
    </row>
    <row r="646" spans="1:19" ht="57" x14ac:dyDescent="0.25">
      <c r="A646" s="9" t="s">
        <v>54</v>
      </c>
      <c r="B646" s="9" t="s">
        <v>2391</v>
      </c>
      <c r="C646" s="9" t="s">
        <v>2390</v>
      </c>
      <c r="D646" s="9" t="s">
        <v>1972</v>
      </c>
      <c r="E646" s="9" t="s">
        <v>1973</v>
      </c>
      <c r="F646" s="9" t="s">
        <v>237</v>
      </c>
      <c r="G646" s="9" t="s">
        <v>1974</v>
      </c>
      <c r="H646" s="9" t="s">
        <v>1975</v>
      </c>
      <c r="I646" s="9" t="s">
        <v>1976</v>
      </c>
      <c r="J646" s="9" t="s">
        <v>2379</v>
      </c>
      <c r="K646" s="9" t="s">
        <v>64</v>
      </c>
      <c r="L646" s="9" t="s">
        <v>74</v>
      </c>
      <c r="M646" s="9" t="s">
        <v>2374</v>
      </c>
      <c r="N646" s="9" t="s">
        <v>74</v>
      </c>
      <c r="O646" s="9" t="s">
        <v>52</v>
      </c>
      <c r="P646" s="9" t="s">
        <v>1977</v>
      </c>
      <c r="Q646" s="9" t="s">
        <v>1946</v>
      </c>
      <c r="R646" s="9" t="s">
        <v>2592</v>
      </c>
      <c r="S646" s="9" t="s">
        <v>2593</v>
      </c>
    </row>
    <row r="647" spans="1:19" ht="57" x14ac:dyDescent="0.25">
      <c r="A647" s="9" t="s">
        <v>54</v>
      </c>
      <c r="B647" s="9" t="s">
        <v>2391</v>
      </c>
      <c r="C647" s="9" t="s">
        <v>2390</v>
      </c>
      <c r="D647" s="9" t="s">
        <v>1966</v>
      </c>
      <c r="E647" s="9" t="s">
        <v>1967</v>
      </c>
      <c r="F647" s="9" t="s">
        <v>237</v>
      </c>
      <c r="G647" s="9" t="s">
        <v>1968</v>
      </c>
      <c r="H647" s="9" t="s">
        <v>1969</v>
      </c>
      <c r="I647" s="9" t="s">
        <v>1970</v>
      </c>
      <c r="J647" s="9" t="s">
        <v>2379</v>
      </c>
      <c r="K647" s="9" t="s">
        <v>64</v>
      </c>
      <c r="L647" s="9" t="s">
        <v>74</v>
      </c>
      <c r="M647" s="9" t="s">
        <v>2374</v>
      </c>
      <c r="N647" s="9" t="s">
        <v>74</v>
      </c>
      <c r="O647" s="9" t="s">
        <v>52</v>
      </c>
      <c r="P647" s="9" t="s">
        <v>1971</v>
      </c>
      <c r="Q647" s="9" t="s">
        <v>1946</v>
      </c>
      <c r="R647" s="9" t="s">
        <v>2592</v>
      </c>
      <c r="S647" s="9" t="s">
        <v>2593</v>
      </c>
    </row>
    <row r="648" spans="1:19" ht="57" x14ac:dyDescent="0.25">
      <c r="A648" s="9" t="s">
        <v>54</v>
      </c>
      <c r="B648" s="9" t="s">
        <v>2391</v>
      </c>
      <c r="C648" s="9" t="s">
        <v>2390</v>
      </c>
      <c r="D648" s="9" t="s">
        <v>1961</v>
      </c>
      <c r="E648" s="9" t="s">
        <v>1962</v>
      </c>
      <c r="F648" s="9" t="s">
        <v>237</v>
      </c>
      <c r="G648" s="9" t="s">
        <v>1963</v>
      </c>
      <c r="H648" s="9" t="s">
        <v>1964</v>
      </c>
      <c r="I648" s="9" t="s">
        <v>464</v>
      </c>
      <c r="J648" s="9" t="s">
        <v>2379</v>
      </c>
      <c r="K648" s="9" t="s">
        <v>64</v>
      </c>
      <c r="L648" s="9" t="s">
        <v>74</v>
      </c>
      <c r="M648" s="9" t="s">
        <v>2374</v>
      </c>
      <c r="N648" s="9" t="s">
        <v>74</v>
      </c>
      <c r="O648" s="9" t="s">
        <v>52</v>
      </c>
      <c r="P648" s="9" t="s">
        <v>1965</v>
      </c>
      <c r="Q648" s="9" t="s">
        <v>1946</v>
      </c>
      <c r="R648" s="9" t="s">
        <v>2592</v>
      </c>
      <c r="S648" s="9" t="s">
        <v>2594</v>
      </c>
    </row>
    <row r="649" spans="1:19" ht="57" x14ac:dyDescent="0.25">
      <c r="A649" s="9" t="s">
        <v>54</v>
      </c>
      <c r="B649" s="9" t="s">
        <v>2391</v>
      </c>
      <c r="C649" s="9" t="s">
        <v>2390</v>
      </c>
      <c r="D649" s="9" t="s">
        <v>1955</v>
      </c>
      <c r="E649" s="9" t="s">
        <v>1956</v>
      </c>
      <c r="F649" s="9" t="s">
        <v>237</v>
      </c>
      <c r="G649" s="9" t="s">
        <v>1957</v>
      </c>
      <c r="H649" s="9" t="s">
        <v>1958</v>
      </c>
      <c r="I649" s="9" t="s">
        <v>1959</v>
      </c>
      <c r="J649" s="9" t="s">
        <v>2379</v>
      </c>
      <c r="K649" s="9" t="s">
        <v>64</v>
      </c>
      <c r="L649" s="9" t="s">
        <v>74</v>
      </c>
      <c r="M649" s="9" t="s">
        <v>2374</v>
      </c>
      <c r="N649" s="9" t="s">
        <v>74</v>
      </c>
      <c r="O649" s="9" t="s">
        <v>52</v>
      </c>
      <c r="P649" s="9" t="s">
        <v>1960</v>
      </c>
      <c r="Q649" s="9" t="s">
        <v>1946</v>
      </c>
      <c r="R649" s="9" t="s">
        <v>2592</v>
      </c>
      <c r="S649" s="9" t="s">
        <v>2593</v>
      </c>
    </row>
    <row r="650" spans="1:19" ht="42.75" x14ac:dyDescent="0.25">
      <c r="A650" s="9" t="s">
        <v>54</v>
      </c>
      <c r="B650" s="9" t="s">
        <v>2391</v>
      </c>
      <c r="C650" s="9" t="s">
        <v>2390</v>
      </c>
      <c r="D650" s="9" t="s">
        <v>1951</v>
      </c>
      <c r="E650" s="9" t="s">
        <v>1952</v>
      </c>
      <c r="F650" s="9" t="s">
        <v>237</v>
      </c>
      <c r="G650" s="9" t="s">
        <v>1953</v>
      </c>
      <c r="H650" s="9" t="s">
        <v>1954</v>
      </c>
      <c r="I650" s="9" t="s">
        <v>1950</v>
      </c>
      <c r="J650" s="9" t="s">
        <v>2379</v>
      </c>
      <c r="K650" s="9" t="s">
        <v>64</v>
      </c>
      <c r="L650" s="9" t="s">
        <v>74</v>
      </c>
      <c r="M650" s="9" t="s">
        <v>2374</v>
      </c>
      <c r="N650" s="9" t="s">
        <v>74</v>
      </c>
      <c r="O650" s="9" t="s">
        <v>52</v>
      </c>
      <c r="P650" s="9" t="s">
        <v>2380</v>
      </c>
      <c r="Q650" s="9" t="s">
        <v>1946</v>
      </c>
      <c r="R650" s="9" t="s">
        <v>2592</v>
      </c>
      <c r="S650" s="9" t="s">
        <v>2593</v>
      </c>
    </row>
    <row r="651" spans="1:19" ht="42.75" x14ac:dyDescent="0.25">
      <c r="A651" s="9" t="s">
        <v>54</v>
      </c>
      <c r="B651" s="9" t="s">
        <v>2391</v>
      </c>
      <c r="C651" s="9" t="s">
        <v>2390</v>
      </c>
      <c r="D651" s="9" t="s">
        <v>1948</v>
      </c>
      <c r="E651" s="9" t="s">
        <v>143</v>
      </c>
      <c r="F651" s="9" t="s">
        <v>237</v>
      </c>
      <c r="G651" s="9" t="s">
        <v>1943</v>
      </c>
      <c r="H651" s="9" t="s">
        <v>1949</v>
      </c>
      <c r="I651" s="9" t="s">
        <v>1950</v>
      </c>
      <c r="J651" s="9" t="s">
        <v>104</v>
      </c>
      <c r="K651" s="9" t="s">
        <v>64</v>
      </c>
      <c r="L651" s="9" t="s">
        <v>451</v>
      </c>
      <c r="M651" s="9" t="s">
        <v>2374</v>
      </c>
      <c r="N651" s="9" t="s">
        <v>451</v>
      </c>
      <c r="O651" s="9" t="s">
        <v>52</v>
      </c>
      <c r="P651" s="9" t="s">
        <v>2377</v>
      </c>
      <c r="Q651" s="9" t="s">
        <v>1946</v>
      </c>
      <c r="R651" s="9" t="s">
        <v>2592</v>
      </c>
      <c r="S651" s="9" t="s">
        <v>2595</v>
      </c>
    </row>
    <row r="652" spans="1:19" ht="71.25" x14ac:dyDescent="0.25">
      <c r="A652" s="9" t="s">
        <v>54</v>
      </c>
      <c r="B652" s="9" t="s">
        <v>2391</v>
      </c>
      <c r="C652" s="9" t="s">
        <v>2390</v>
      </c>
      <c r="D652" s="9" t="s">
        <v>1941</v>
      </c>
      <c r="E652" s="9" t="s">
        <v>1942</v>
      </c>
      <c r="F652" s="9" t="s">
        <v>237</v>
      </c>
      <c r="G652" s="9" t="s">
        <v>1943</v>
      </c>
      <c r="H652" s="9" t="s">
        <v>1944</v>
      </c>
      <c r="I652" s="9" t="s">
        <v>1945</v>
      </c>
      <c r="J652" s="9" t="s">
        <v>63</v>
      </c>
      <c r="K652" s="9" t="s">
        <v>64</v>
      </c>
      <c r="L652" s="9" t="s">
        <v>2374</v>
      </c>
      <c r="M652" s="9" t="s">
        <v>2374</v>
      </c>
      <c r="N652" s="9" t="s">
        <v>2374</v>
      </c>
      <c r="O652" s="9" t="s">
        <v>52</v>
      </c>
      <c r="P652" s="9" t="s">
        <v>2375</v>
      </c>
      <c r="Q652" s="9" t="s">
        <v>1946</v>
      </c>
      <c r="R652" s="9" t="s">
        <v>2592</v>
      </c>
      <c r="S652" s="9" t="s">
        <v>2376</v>
      </c>
    </row>
    <row r="653" spans="1:19" ht="114" x14ac:dyDescent="0.25">
      <c r="A653" s="9" t="s">
        <v>54</v>
      </c>
      <c r="B653" s="9" t="s">
        <v>2391</v>
      </c>
      <c r="C653" s="9" t="s">
        <v>2390</v>
      </c>
      <c r="D653" s="9" t="s">
        <v>2294</v>
      </c>
      <c r="E653" s="9" t="s">
        <v>2295</v>
      </c>
      <c r="F653" s="9" t="s">
        <v>59</v>
      </c>
      <c r="G653" s="9" t="s">
        <v>2296</v>
      </c>
      <c r="H653" s="9" t="s">
        <v>2297</v>
      </c>
      <c r="I653" s="9" t="s">
        <v>2298</v>
      </c>
      <c r="J653" s="9" t="s">
        <v>73</v>
      </c>
      <c r="K653" s="9" t="s">
        <v>2244</v>
      </c>
      <c r="L653" s="9" t="s">
        <v>2250</v>
      </c>
      <c r="M653" s="9" t="s">
        <v>2250</v>
      </c>
      <c r="N653" s="9" t="s">
        <v>74</v>
      </c>
      <c r="O653" s="9" t="s">
        <v>52</v>
      </c>
      <c r="P653" s="9" t="s">
        <v>2299</v>
      </c>
      <c r="Q653" s="9" t="s">
        <v>2163</v>
      </c>
      <c r="R653" s="9" t="s">
        <v>2590</v>
      </c>
      <c r="S653" s="9" t="s">
        <v>66</v>
      </c>
    </row>
    <row r="654" spans="1:19" ht="99.75" x14ac:dyDescent="0.25">
      <c r="A654" s="9" t="s">
        <v>54</v>
      </c>
      <c r="B654" s="9" t="s">
        <v>2391</v>
      </c>
      <c r="C654" s="9" t="s">
        <v>2390</v>
      </c>
      <c r="D654" s="9" t="s">
        <v>2287</v>
      </c>
      <c r="E654" s="9" t="s">
        <v>2288</v>
      </c>
      <c r="F654" s="9" t="s">
        <v>59</v>
      </c>
      <c r="G654" s="9" t="s">
        <v>2289</v>
      </c>
      <c r="H654" s="9" t="s">
        <v>2290</v>
      </c>
      <c r="I654" s="9" t="s">
        <v>2281</v>
      </c>
      <c r="J654" s="9" t="s">
        <v>73</v>
      </c>
      <c r="K654" s="9" t="s">
        <v>2291</v>
      </c>
      <c r="L654" s="9" t="s">
        <v>2170</v>
      </c>
      <c r="M654" s="9" t="s">
        <v>2170</v>
      </c>
      <c r="N654" s="9" t="s">
        <v>234</v>
      </c>
      <c r="O654" s="9" t="s">
        <v>52</v>
      </c>
      <c r="P654" s="9" t="s">
        <v>2293</v>
      </c>
      <c r="Q654" s="9" t="s">
        <v>2163</v>
      </c>
      <c r="R654" s="9" t="s">
        <v>2590</v>
      </c>
      <c r="S654" s="9" t="s">
        <v>66</v>
      </c>
    </row>
    <row r="655" spans="1:19" ht="99.75" x14ac:dyDescent="0.25">
      <c r="A655" s="9" t="s">
        <v>54</v>
      </c>
      <c r="B655" s="9" t="s">
        <v>2391</v>
      </c>
      <c r="C655" s="9" t="s">
        <v>2390</v>
      </c>
      <c r="D655" s="9" t="s">
        <v>2280</v>
      </c>
      <c r="E655" s="9" t="s">
        <v>2281</v>
      </c>
      <c r="F655" s="9" t="s">
        <v>59</v>
      </c>
      <c r="G655" s="9" t="s">
        <v>2282</v>
      </c>
      <c r="H655" s="9" t="s">
        <v>2283</v>
      </c>
      <c r="I655" s="9" t="s">
        <v>2281</v>
      </c>
      <c r="J655" s="9" t="s">
        <v>73</v>
      </c>
      <c r="K655" s="9" t="s">
        <v>2284</v>
      </c>
      <c r="L655" s="9" t="s">
        <v>2170</v>
      </c>
      <c r="M655" s="9" t="s">
        <v>2170</v>
      </c>
      <c r="N655" s="9" t="s">
        <v>234</v>
      </c>
      <c r="O655" s="9" t="s">
        <v>52</v>
      </c>
      <c r="P655" s="9" t="s">
        <v>2286</v>
      </c>
      <c r="Q655" s="9" t="s">
        <v>2163</v>
      </c>
      <c r="R655" s="9" t="s">
        <v>2590</v>
      </c>
      <c r="S655" s="9" t="s">
        <v>66</v>
      </c>
    </row>
    <row r="656" spans="1:19" ht="99.75" x14ac:dyDescent="0.25">
      <c r="A656" s="9" t="s">
        <v>54</v>
      </c>
      <c r="B656" s="9" t="s">
        <v>2391</v>
      </c>
      <c r="C656" s="9" t="s">
        <v>2390</v>
      </c>
      <c r="D656" s="9" t="s">
        <v>2274</v>
      </c>
      <c r="E656" s="9" t="s">
        <v>2275</v>
      </c>
      <c r="F656" s="9" t="s">
        <v>59</v>
      </c>
      <c r="G656" s="9" t="s">
        <v>2276</v>
      </c>
      <c r="H656" s="9" t="s">
        <v>2277</v>
      </c>
      <c r="I656" s="9" t="s">
        <v>2275</v>
      </c>
      <c r="J656" s="9" t="s">
        <v>73</v>
      </c>
      <c r="K656" s="9" t="s">
        <v>2257</v>
      </c>
      <c r="L656" s="9" t="s">
        <v>2170</v>
      </c>
      <c r="M656" s="9" t="s">
        <v>2170</v>
      </c>
      <c r="N656" s="9" t="s">
        <v>234</v>
      </c>
      <c r="O656" s="9" t="s">
        <v>52</v>
      </c>
      <c r="P656" s="9" t="s">
        <v>2279</v>
      </c>
      <c r="Q656" s="9" t="s">
        <v>2163</v>
      </c>
      <c r="R656" s="9" t="s">
        <v>2590</v>
      </c>
      <c r="S656" s="9" t="s">
        <v>66</v>
      </c>
    </row>
    <row r="657" spans="1:19" ht="99.75" x14ac:dyDescent="0.25">
      <c r="A657" s="9" t="s">
        <v>54</v>
      </c>
      <c r="B657" s="9" t="s">
        <v>2391</v>
      </c>
      <c r="C657" s="9" t="s">
        <v>2390</v>
      </c>
      <c r="D657" s="9" t="s">
        <v>2266</v>
      </c>
      <c r="E657" s="9" t="s">
        <v>2267</v>
      </c>
      <c r="F657" s="9" t="s">
        <v>59</v>
      </c>
      <c r="G657" s="9" t="s">
        <v>2268</v>
      </c>
      <c r="H657" s="9" t="s">
        <v>2269</v>
      </c>
      <c r="I657" s="9" t="s">
        <v>2267</v>
      </c>
      <c r="J657" s="9" t="s">
        <v>73</v>
      </c>
      <c r="K657" s="9" t="s">
        <v>2270</v>
      </c>
      <c r="L657" s="9" t="s">
        <v>2271</v>
      </c>
      <c r="M657" s="9" t="s">
        <v>2271</v>
      </c>
      <c r="N657" s="9" t="s">
        <v>2596</v>
      </c>
      <c r="O657" s="9" t="s">
        <v>52</v>
      </c>
      <c r="P657" s="9" t="s">
        <v>2273</v>
      </c>
      <c r="Q657" s="9" t="s">
        <v>2163</v>
      </c>
      <c r="R657" s="9" t="s">
        <v>2590</v>
      </c>
      <c r="S657" s="9" t="s">
        <v>66</v>
      </c>
    </row>
    <row r="658" spans="1:19" ht="85.5" x14ac:dyDescent="0.25">
      <c r="A658" s="9" t="s">
        <v>54</v>
      </c>
      <c r="B658" s="9" t="s">
        <v>2391</v>
      </c>
      <c r="C658" s="9" t="s">
        <v>2390</v>
      </c>
      <c r="D658" s="9" t="s">
        <v>2260</v>
      </c>
      <c r="E658" s="9" t="s">
        <v>2261</v>
      </c>
      <c r="F658" s="9" t="s">
        <v>59</v>
      </c>
      <c r="G658" s="9" t="s">
        <v>2262</v>
      </c>
      <c r="H658" s="9" t="s">
        <v>2263</v>
      </c>
      <c r="I658" s="9" t="s">
        <v>2264</v>
      </c>
      <c r="J658" s="9" t="s">
        <v>73</v>
      </c>
      <c r="K658" s="9" t="s">
        <v>2244</v>
      </c>
      <c r="L658" s="9" t="s">
        <v>2250</v>
      </c>
      <c r="M658" s="9" t="s">
        <v>2250</v>
      </c>
      <c r="N658" s="9" t="s">
        <v>300</v>
      </c>
      <c r="O658" s="9" t="s">
        <v>52</v>
      </c>
      <c r="P658" s="9" t="s">
        <v>2265</v>
      </c>
      <c r="Q658" s="9" t="s">
        <v>2163</v>
      </c>
      <c r="R658" s="9" t="s">
        <v>2590</v>
      </c>
      <c r="S658" s="9" t="s">
        <v>66</v>
      </c>
    </row>
    <row r="659" spans="1:19" ht="99.75" x14ac:dyDescent="0.25">
      <c r="A659" s="9" t="s">
        <v>54</v>
      </c>
      <c r="B659" s="9" t="s">
        <v>2391</v>
      </c>
      <c r="C659" s="9" t="s">
        <v>2390</v>
      </c>
      <c r="D659" s="9" t="s">
        <v>2253</v>
      </c>
      <c r="E659" s="9" t="s">
        <v>2254</v>
      </c>
      <c r="F659" s="9" t="s">
        <v>59</v>
      </c>
      <c r="G659" s="9" t="s">
        <v>2255</v>
      </c>
      <c r="H659" s="9" t="s">
        <v>2256</v>
      </c>
      <c r="I659" s="9" t="s">
        <v>2254</v>
      </c>
      <c r="J659" s="9" t="s">
        <v>73</v>
      </c>
      <c r="K659" s="9" t="s">
        <v>2257</v>
      </c>
      <c r="L659" s="9" t="s">
        <v>2250</v>
      </c>
      <c r="M659" s="9" t="s">
        <v>2250</v>
      </c>
      <c r="N659" s="9" t="s">
        <v>2597</v>
      </c>
      <c r="O659" s="9" t="s">
        <v>52</v>
      </c>
      <c r="P659" s="9" t="s">
        <v>2259</v>
      </c>
      <c r="Q659" s="9" t="s">
        <v>2163</v>
      </c>
      <c r="R659" s="9" t="s">
        <v>2590</v>
      </c>
      <c r="S659" s="9" t="s">
        <v>66</v>
      </c>
    </row>
    <row r="660" spans="1:19" ht="99.75" x14ac:dyDescent="0.25">
      <c r="A660" s="9" t="s">
        <v>54</v>
      </c>
      <c r="B660" s="9" t="s">
        <v>2391</v>
      </c>
      <c r="C660" s="9" t="s">
        <v>2390</v>
      </c>
      <c r="D660" s="9" t="s">
        <v>2246</v>
      </c>
      <c r="E660" s="9" t="s">
        <v>2247</v>
      </c>
      <c r="F660" s="9" t="s">
        <v>59</v>
      </c>
      <c r="G660" s="9" t="s">
        <v>2248</v>
      </c>
      <c r="H660" s="9" t="s">
        <v>2249</v>
      </c>
      <c r="I660" s="9" t="s">
        <v>2247</v>
      </c>
      <c r="J660" s="9" t="s">
        <v>73</v>
      </c>
      <c r="K660" s="9" t="s">
        <v>2244</v>
      </c>
      <c r="L660" s="9" t="s">
        <v>2250</v>
      </c>
      <c r="M660" s="9" t="s">
        <v>2250</v>
      </c>
      <c r="N660" s="9" t="s">
        <v>2598</v>
      </c>
      <c r="O660" s="9" t="s">
        <v>52</v>
      </c>
      <c r="P660" s="9" t="s">
        <v>2252</v>
      </c>
      <c r="Q660" s="9" t="s">
        <v>2163</v>
      </c>
      <c r="R660" s="9" t="s">
        <v>2590</v>
      </c>
      <c r="S660" s="9" t="s">
        <v>66</v>
      </c>
    </row>
    <row r="661" spans="1:19" ht="99.75" x14ac:dyDescent="0.25">
      <c r="A661" s="9" t="s">
        <v>54</v>
      </c>
      <c r="B661" s="9" t="s">
        <v>2391</v>
      </c>
      <c r="C661" s="9" t="s">
        <v>2390</v>
      </c>
      <c r="D661" s="9" t="s">
        <v>2240</v>
      </c>
      <c r="E661" s="9" t="s">
        <v>2241</v>
      </c>
      <c r="F661" s="9" t="s">
        <v>59</v>
      </c>
      <c r="G661" s="9" t="s">
        <v>2242</v>
      </c>
      <c r="H661" s="9" t="s">
        <v>2243</v>
      </c>
      <c r="I661" s="9" t="s">
        <v>2241</v>
      </c>
      <c r="J661" s="9" t="s">
        <v>73</v>
      </c>
      <c r="K661" s="9" t="s">
        <v>2244</v>
      </c>
      <c r="L661" s="9" t="s">
        <v>2170</v>
      </c>
      <c r="M661" s="9" t="s">
        <v>2170</v>
      </c>
      <c r="N661" s="9" t="s">
        <v>2599</v>
      </c>
      <c r="O661" s="9" t="s">
        <v>52</v>
      </c>
      <c r="P661" s="9" t="s">
        <v>2245</v>
      </c>
      <c r="Q661" s="9" t="s">
        <v>2163</v>
      </c>
      <c r="R661" s="9" t="s">
        <v>2590</v>
      </c>
      <c r="S661" s="9" t="s">
        <v>66</v>
      </c>
    </row>
    <row r="662" spans="1:19" ht="114" x14ac:dyDescent="0.25">
      <c r="A662" s="9" t="s">
        <v>54</v>
      </c>
      <c r="B662" s="9" t="s">
        <v>2391</v>
      </c>
      <c r="C662" s="9" t="s">
        <v>2390</v>
      </c>
      <c r="D662" s="9" t="s">
        <v>2233</v>
      </c>
      <c r="E662" s="9" t="s">
        <v>2234</v>
      </c>
      <c r="F662" s="9" t="s">
        <v>59</v>
      </c>
      <c r="G662" s="9" t="s">
        <v>2235</v>
      </c>
      <c r="H662" s="9" t="s">
        <v>2236</v>
      </c>
      <c r="I662" s="9" t="s">
        <v>2234</v>
      </c>
      <c r="J662" s="9" t="s">
        <v>73</v>
      </c>
      <c r="K662" s="9" t="s">
        <v>2237</v>
      </c>
      <c r="L662" s="9" t="s">
        <v>2170</v>
      </c>
      <c r="M662" s="9" t="s">
        <v>2170</v>
      </c>
      <c r="N662" s="9" t="s">
        <v>2600</v>
      </c>
      <c r="O662" s="9" t="s">
        <v>52</v>
      </c>
      <c r="P662" s="9" t="s">
        <v>2239</v>
      </c>
      <c r="Q662" s="9" t="s">
        <v>2163</v>
      </c>
      <c r="R662" s="9" t="s">
        <v>2590</v>
      </c>
      <c r="S662" s="9" t="s">
        <v>66</v>
      </c>
    </row>
    <row r="663" spans="1:19" ht="114" x14ac:dyDescent="0.25">
      <c r="A663" s="9" t="s">
        <v>54</v>
      </c>
      <c r="B663" s="9" t="s">
        <v>2391</v>
      </c>
      <c r="C663" s="9" t="s">
        <v>2390</v>
      </c>
      <c r="D663" s="9" t="s">
        <v>2226</v>
      </c>
      <c r="E663" s="9" t="s">
        <v>2227</v>
      </c>
      <c r="F663" s="9" t="s">
        <v>59</v>
      </c>
      <c r="G663" s="9" t="s">
        <v>2228</v>
      </c>
      <c r="H663" s="9" t="s">
        <v>2229</v>
      </c>
      <c r="I663" s="9" t="s">
        <v>2227</v>
      </c>
      <c r="J663" s="9" t="s">
        <v>73</v>
      </c>
      <c r="K663" s="9" t="s">
        <v>2230</v>
      </c>
      <c r="L663" s="9" t="s">
        <v>2170</v>
      </c>
      <c r="M663" s="9" t="s">
        <v>2170</v>
      </c>
      <c r="N663" s="9" t="s">
        <v>2601</v>
      </c>
      <c r="O663" s="9" t="s">
        <v>52</v>
      </c>
      <c r="P663" s="9" t="s">
        <v>2232</v>
      </c>
      <c r="Q663" s="9" t="s">
        <v>2163</v>
      </c>
      <c r="R663" s="9" t="s">
        <v>2590</v>
      </c>
      <c r="S663" s="9" t="s">
        <v>66</v>
      </c>
    </row>
    <row r="664" spans="1:19" ht="99.75" x14ac:dyDescent="0.25">
      <c r="A664" s="9" t="s">
        <v>54</v>
      </c>
      <c r="B664" s="9" t="s">
        <v>2391</v>
      </c>
      <c r="C664" s="9" t="s">
        <v>2390</v>
      </c>
      <c r="D664" s="9" t="s">
        <v>2219</v>
      </c>
      <c r="E664" s="9" t="s">
        <v>2220</v>
      </c>
      <c r="F664" s="9" t="s">
        <v>59</v>
      </c>
      <c r="G664" s="9" t="s">
        <v>2221</v>
      </c>
      <c r="H664" s="9" t="s">
        <v>2222</v>
      </c>
      <c r="I664" s="9" t="s">
        <v>2220</v>
      </c>
      <c r="J664" s="9" t="s">
        <v>73</v>
      </c>
      <c r="K664" s="9" t="s">
        <v>2223</v>
      </c>
      <c r="L664" s="9" t="s">
        <v>2170</v>
      </c>
      <c r="M664" s="9" t="s">
        <v>2170</v>
      </c>
      <c r="N664" s="9" t="s">
        <v>2602</v>
      </c>
      <c r="O664" s="9" t="s">
        <v>52</v>
      </c>
      <c r="P664" s="9" t="s">
        <v>2225</v>
      </c>
      <c r="Q664" s="9" t="s">
        <v>2163</v>
      </c>
      <c r="R664" s="9" t="s">
        <v>2590</v>
      </c>
      <c r="S664" s="9" t="s">
        <v>66</v>
      </c>
    </row>
    <row r="665" spans="1:19" ht="114" x14ac:dyDescent="0.25">
      <c r="A665" s="9" t="s">
        <v>54</v>
      </c>
      <c r="B665" s="9" t="s">
        <v>2391</v>
      </c>
      <c r="C665" s="9" t="s">
        <v>2390</v>
      </c>
      <c r="D665" s="9" t="s">
        <v>2213</v>
      </c>
      <c r="E665" s="9" t="s">
        <v>2214</v>
      </c>
      <c r="F665" s="9" t="s">
        <v>59</v>
      </c>
      <c r="G665" s="9" t="s">
        <v>2215</v>
      </c>
      <c r="H665" s="9" t="s">
        <v>2216</v>
      </c>
      <c r="I665" s="9" t="s">
        <v>2214</v>
      </c>
      <c r="J665" s="9" t="s">
        <v>73</v>
      </c>
      <c r="K665" s="9" t="s">
        <v>2217</v>
      </c>
      <c r="L665" s="9" t="s">
        <v>2170</v>
      </c>
      <c r="M665" s="9" t="s">
        <v>2170</v>
      </c>
      <c r="N665" s="9" t="s">
        <v>2603</v>
      </c>
      <c r="O665" s="9" t="s">
        <v>52</v>
      </c>
      <c r="P665" s="9" t="s">
        <v>2218</v>
      </c>
      <c r="Q665" s="9" t="s">
        <v>2163</v>
      </c>
      <c r="R665" s="9" t="s">
        <v>2590</v>
      </c>
      <c r="S665" s="9" t="s">
        <v>66</v>
      </c>
    </row>
    <row r="666" spans="1:19" ht="114" x14ac:dyDescent="0.25">
      <c r="A666" s="9" t="s">
        <v>54</v>
      </c>
      <c r="B666" s="9" t="s">
        <v>2391</v>
      </c>
      <c r="C666" s="9" t="s">
        <v>2390</v>
      </c>
      <c r="D666" s="9" t="s">
        <v>2206</v>
      </c>
      <c r="E666" s="9" t="s">
        <v>2207</v>
      </c>
      <c r="F666" s="9" t="s">
        <v>59</v>
      </c>
      <c r="G666" s="9" t="s">
        <v>2208</v>
      </c>
      <c r="H666" s="9" t="s">
        <v>2209</v>
      </c>
      <c r="I666" s="9" t="s">
        <v>2207</v>
      </c>
      <c r="J666" s="9" t="s">
        <v>73</v>
      </c>
      <c r="K666" s="9" t="s">
        <v>2210</v>
      </c>
      <c r="L666" s="9" t="s">
        <v>2170</v>
      </c>
      <c r="M666" s="9" t="s">
        <v>2170</v>
      </c>
      <c r="N666" s="9" t="s">
        <v>2604</v>
      </c>
      <c r="O666" s="9" t="s">
        <v>52</v>
      </c>
      <c r="P666" s="9" t="s">
        <v>2212</v>
      </c>
      <c r="Q666" s="9" t="s">
        <v>2163</v>
      </c>
      <c r="R666" s="9" t="s">
        <v>2590</v>
      </c>
      <c r="S666" s="9" t="s">
        <v>66</v>
      </c>
    </row>
    <row r="667" spans="1:19" ht="99.75" x14ac:dyDescent="0.25">
      <c r="A667" s="9" t="s">
        <v>54</v>
      </c>
      <c r="B667" s="9" t="s">
        <v>2391</v>
      </c>
      <c r="C667" s="9" t="s">
        <v>2390</v>
      </c>
      <c r="D667" s="9" t="s">
        <v>2199</v>
      </c>
      <c r="E667" s="9" t="s">
        <v>2200</v>
      </c>
      <c r="F667" s="9" t="s">
        <v>59</v>
      </c>
      <c r="G667" s="9" t="s">
        <v>2201</v>
      </c>
      <c r="H667" s="9" t="s">
        <v>2202</v>
      </c>
      <c r="I667" s="9" t="s">
        <v>2200</v>
      </c>
      <c r="J667" s="9" t="s">
        <v>73</v>
      </c>
      <c r="K667" s="9" t="s">
        <v>2203</v>
      </c>
      <c r="L667" s="9" t="s">
        <v>2170</v>
      </c>
      <c r="M667" s="9" t="s">
        <v>2170</v>
      </c>
      <c r="N667" s="9" t="s">
        <v>2603</v>
      </c>
      <c r="O667" s="9" t="s">
        <v>52</v>
      </c>
      <c r="P667" s="9" t="s">
        <v>2205</v>
      </c>
      <c r="Q667" s="9" t="s">
        <v>2163</v>
      </c>
      <c r="R667" s="9" t="s">
        <v>2590</v>
      </c>
      <c r="S667" s="9" t="s">
        <v>66</v>
      </c>
    </row>
    <row r="668" spans="1:19" ht="99.75" x14ac:dyDescent="0.25">
      <c r="A668" s="9" t="s">
        <v>54</v>
      </c>
      <c r="B668" s="9" t="s">
        <v>2391</v>
      </c>
      <c r="C668" s="9" t="s">
        <v>2390</v>
      </c>
      <c r="D668" s="9" t="s">
        <v>2193</v>
      </c>
      <c r="E668" s="9" t="s">
        <v>2194</v>
      </c>
      <c r="F668" s="9" t="s">
        <v>59</v>
      </c>
      <c r="G668" s="9" t="s">
        <v>2195</v>
      </c>
      <c r="H668" s="9" t="s">
        <v>2196</v>
      </c>
      <c r="I668" s="9" t="s">
        <v>2194</v>
      </c>
      <c r="J668" s="9" t="s">
        <v>73</v>
      </c>
      <c r="K668" s="9" t="s">
        <v>2197</v>
      </c>
      <c r="L668" s="9" t="s">
        <v>2170</v>
      </c>
      <c r="M668" s="9" t="s">
        <v>2170</v>
      </c>
      <c r="N668" s="9" t="s">
        <v>2603</v>
      </c>
      <c r="O668" s="9" t="s">
        <v>52</v>
      </c>
      <c r="P668" s="9" t="s">
        <v>2198</v>
      </c>
      <c r="Q668" s="9" t="s">
        <v>2163</v>
      </c>
      <c r="R668" s="9" t="s">
        <v>2590</v>
      </c>
      <c r="S668" s="9" t="s">
        <v>66</v>
      </c>
    </row>
    <row r="669" spans="1:19" ht="99.75" x14ac:dyDescent="0.25">
      <c r="A669" s="9" t="s">
        <v>54</v>
      </c>
      <c r="B669" s="9" t="s">
        <v>2391</v>
      </c>
      <c r="C669" s="9" t="s">
        <v>2390</v>
      </c>
      <c r="D669" s="9" t="s">
        <v>2185</v>
      </c>
      <c r="E669" s="9" t="s">
        <v>2186</v>
      </c>
      <c r="F669" s="9" t="s">
        <v>59</v>
      </c>
      <c r="G669" s="9" t="s">
        <v>2187</v>
      </c>
      <c r="H669" s="9" t="s">
        <v>2188</v>
      </c>
      <c r="I669" s="9" t="s">
        <v>2189</v>
      </c>
      <c r="J669" s="9" t="s">
        <v>73</v>
      </c>
      <c r="K669" s="9" t="s">
        <v>2190</v>
      </c>
      <c r="L669" s="9" t="s">
        <v>2170</v>
      </c>
      <c r="M669" s="9" t="s">
        <v>2170</v>
      </c>
      <c r="N669" s="9" t="s">
        <v>2603</v>
      </c>
      <c r="O669" s="9" t="s">
        <v>52</v>
      </c>
      <c r="P669" s="9" t="s">
        <v>2192</v>
      </c>
      <c r="Q669" s="9" t="s">
        <v>2163</v>
      </c>
      <c r="R669" s="9" t="s">
        <v>2590</v>
      </c>
      <c r="S669" s="9" t="s">
        <v>66</v>
      </c>
    </row>
    <row r="670" spans="1:19" ht="99.75" x14ac:dyDescent="0.25">
      <c r="A670" s="9" t="s">
        <v>54</v>
      </c>
      <c r="B670" s="9" t="s">
        <v>2391</v>
      </c>
      <c r="C670" s="9" t="s">
        <v>2390</v>
      </c>
      <c r="D670" s="9" t="s">
        <v>2178</v>
      </c>
      <c r="E670" s="9" t="s">
        <v>2179</v>
      </c>
      <c r="F670" s="9" t="s">
        <v>59</v>
      </c>
      <c r="G670" s="9" t="s">
        <v>2180</v>
      </c>
      <c r="H670" s="9" t="s">
        <v>2181</v>
      </c>
      <c r="I670" s="9" t="s">
        <v>2179</v>
      </c>
      <c r="J670" s="9" t="s">
        <v>73</v>
      </c>
      <c r="K670" s="9" t="s">
        <v>2182</v>
      </c>
      <c r="L670" s="9" t="s">
        <v>2170</v>
      </c>
      <c r="M670" s="9" t="s">
        <v>2170</v>
      </c>
      <c r="N670" s="9" t="s">
        <v>2605</v>
      </c>
      <c r="O670" s="9" t="s">
        <v>52</v>
      </c>
      <c r="P670" s="9" t="s">
        <v>2184</v>
      </c>
      <c r="Q670" s="9" t="s">
        <v>2163</v>
      </c>
      <c r="R670" s="9" t="s">
        <v>2590</v>
      </c>
      <c r="S670" s="9" t="s">
        <v>66</v>
      </c>
    </row>
    <row r="671" spans="1:19" ht="42.75" x14ac:dyDescent="0.25">
      <c r="A671" s="9" t="s">
        <v>54</v>
      </c>
      <c r="B671" s="9" t="s">
        <v>2391</v>
      </c>
      <c r="C671" s="9" t="s">
        <v>2390</v>
      </c>
      <c r="D671" s="9" t="s">
        <v>428</v>
      </c>
      <c r="E671" s="9" t="s">
        <v>429</v>
      </c>
      <c r="F671" s="9" t="s">
        <v>237</v>
      </c>
      <c r="G671" s="9" t="s">
        <v>430</v>
      </c>
      <c r="H671" s="9" t="s">
        <v>431</v>
      </c>
      <c r="I671" s="9" t="s">
        <v>222</v>
      </c>
      <c r="J671" s="9" t="s">
        <v>73</v>
      </c>
      <c r="K671" s="9" t="s">
        <v>299</v>
      </c>
      <c r="L671" s="9" t="s">
        <v>451</v>
      </c>
      <c r="M671" s="9" t="s">
        <v>451</v>
      </c>
      <c r="N671" s="9" t="s">
        <v>451</v>
      </c>
      <c r="O671" s="9" t="s">
        <v>52</v>
      </c>
      <c r="P671" s="9" t="s">
        <v>2606</v>
      </c>
      <c r="Q671" s="9" t="s">
        <v>344</v>
      </c>
      <c r="R671" s="9" t="s">
        <v>2390</v>
      </c>
      <c r="S671" s="9" t="s">
        <v>66</v>
      </c>
    </row>
    <row r="672" spans="1:19" ht="42.75" x14ac:dyDescent="0.25">
      <c r="A672" s="9" t="s">
        <v>54</v>
      </c>
      <c r="B672" s="9" t="s">
        <v>2391</v>
      </c>
      <c r="C672" s="9" t="s">
        <v>2390</v>
      </c>
      <c r="D672" s="9" t="s">
        <v>424</v>
      </c>
      <c r="E672" s="9" t="s">
        <v>369</v>
      </c>
      <c r="F672" s="9" t="s">
        <v>237</v>
      </c>
      <c r="G672" s="9" t="s">
        <v>425</v>
      </c>
      <c r="H672" s="9" t="s">
        <v>426</v>
      </c>
      <c r="I672" s="9" t="s">
        <v>427</v>
      </c>
      <c r="J672" s="9" t="s">
        <v>73</v>
      </c>
      <c r="K672" s="9" t="s">
        <v>299</v>
      </c>
      <c r="L672" s="9" t="s">
        <v>74</v>
      </c>
      <c r="M672" s="9" t="s">
        <v>74</v>
      </c>
      <c r="N672" s="9" t="s">
        <v>74</v>
      </c>
      <c r="O672" s="9" t="s">
        <v>52</v>
      </c>
      <c r="P672" s="9" t="s">
        <v>2607</v>
      </c>
      <c r="Q672" s="9" t="s">
        <v>344</v>
      </c>
      <c r="R672" s="9" t="s">
        <v>2390</v>
      </c>
      <c r="S672" s="9" t="s">
        <v>66</v>
      </c>
    </row>
    <row r="673" spans="1:19" ht="42.75" x14ac:dyDescent="0.25">
      <c r="A673" s="9" t="s">
        <v>54</v>
      </c>
      <c r="B673" s="9" t="s">
        <v>2391</v>
      </c>
      <c r="C673" s="9" t="s">
        <v>2390</v>
      </c>
      <c r="D673" s="9" t="s">
        <v>420</v>
      </c>
      <c r="E673" s="9" t="s">
        <v>421</v>
      </c>
      <c r="F673" s="9" t="s">
        <v>59</v>
      </c>
      <c r="G673" s="9" t="s">
        <v>422</v>
      </c>
      <c r="H673" s="9" t="s">
        <v>423</v>
      </c>
      <c r="I673" s="9" t="s">
        <v>222</v>
      </c>
      <c r="J673" s="9" t="s">
        <v>73</v>
      </c>
      <c r="K673" s="9" t="s">
        <v>299</v>
      </c>
      <c r="L673" s="9" t="s">
        <v>74</v>
      </c>
      <c r="M673" s="9" t="s">
        <v>74</v>
      </c>
      <c r="N673" s="9" t="s">
        <v>74</v>
      </c>
      <c r="O673" s="9" t="s">
        <v>52</v>
      </c>
      <c r="P673" s="9" t="s">
        <v>2608</v>
      </c>
      <c r="Q673" s="9" t="s">
        <v>344</v>
      </c>
      <c r="R673" s="9" t="s">
        <v>2390</v>
      </c>
      <c r="S673" s="9" t="s">
        <v>66</v>
      </c>
    </row>
    <row r="674" spans="1:19" ht="42.75" x14ac:dyDescent="0.25">
      <c r="A674" s="9" t="s">
        <v>54</v>
      </c>
      <c r="B674" s="9" t="s">
        <v>2391</v>
      </c>
      <c r="C674" s="9" t="s">
        <v>2390</v>
      </c>
      <c r="D674" s="9" t="s">
        <v>416</v>
      </c>
      <c r="E674" s="9" t="s">
        <v>417</v>
      </c>
      <c r="F674" s="9" t="s">
        <v>59</v>
      </c>
      <c r="G674" s="9" t="s">
        <v>418</v>
      </c>
      <c r="H674" s="9" t="s">
        <v>419</v>
      </c>
      <c r="I674" s="9" t="s">
        <v>222</v>
      </c>
      <c r="J674" s="9" t="s">
        <v>104</v>
      </c>
      <c r="K674" s="9" t="s">
        <v>299</v>
      </c>
      <c r="L674" s="9" t="s">
        <v>451</v>
      </c>
      <c r="M674" s="9" t="s">
        <v>451</v>
      </c>
      <c r="N674" s="9" t="s">
        <v>451</v>
      </c>
      <c r="O674" s="9" t="s">
        <v>52</v>
      </c>
      <c r="P674" s="9" t="s">
        <v>2609</v>
      </c>
      <c r="Q674" s="9" t="s">
        <v>344</v>
      </c>
      <c r="R674" s="9" t="s">
        <v>2390</v>
      </c>
      <c r="S674" s="9" t="s">
        <v>66</v>
      </c>
    </row>
    <row r="675" spans="1:19" ht="71.25" x14ac:dyDescent="0.25">
      <c r="A675" s="9" t="s">
        <v>54</v>
      </c>
      <c r="B675" s="9" t="s">
        <v>2391</v>
      </c>
      <c r="C675" s="9" t="s">
        <v>2390</v>
      </c>
      <c r="D675" s="9" t="s">
        <v>412</v>
      </c>
      <c r="E675" s="9" t="s">
        <v>413</v>
      </c>
      <c r="F675" s="9" t="s">
        <v>59</v>
      </c>
      <c r="G675" s="9" t="s">
        <v>414</v>
      </c>
      <c r="H675" s="9" t="s">
        <v>415</v>
      </c>
      <c r="I675" s="9" t="s">
        <v>222</v>
      </c>
      <c r="J675" s="9" t="s">
        <v>63</v>
      </c>
      <c r="K675" s="9" t="s">
        <v>299</v>
      </c>
      <c r="L675" s="9" t="s">
        <v>65</v>
      </c>
      <c r="M675" s="9" t="s">
        <v>65</v>
      </c>
      <c r="N675" s="9" t="s">
        <v>65</v>
      </c>
      <c r="O675" s="9" t="s">
        <v>66</v>
      </c>
      <c r="P675" s="9" t="s">
        <v>2610</v>
      </c>
      <c r="Q675" s="9" t="s">
        <v>344</v>
      </c>
      <c r="R675" s="9" t="s">
        <v>2390</v>
      </c>
      <c r="S675" s="9" t="s">
        <v>2479</v>
      </c>
    </row>
    <row r="676" spans="1:19" ht="71.25" x14ac:dyDescent="0.25">
      <c r="A676" s="9" t="s">
        <v>54</v>
      </c>
      <c r="B676" s="9" t="s">
        <v>2391</v>
      </c>
      <c r="C676" s="9" t="s">
        <v>2390</v>
      </c>
      <c r="D676" s="9" t="s">
        <v>408</v>
      </c>
      <c r="E676" s="9" t="s">
        <v>158</v>
      </c>
      <c r="F676" s="9" t="s">
        <v>59</v>
      </c>
      <c r="G676" s="9" t="s">
        <v>409</v>
      </c>
      <c r="H676" s="9" t="s">
        <v>410</v>
      </c>
      <c r="I676" s="9" t="s">
        <v>158</v>
      </c>
      <c r="J676" s="9" t="s">
        <v>73</v>
      </c>
      <c r="K676" s="9" t="s">
        <v>299</v>
      </c>
      <c r="L676" s="9" t="s">
        <v>361</v>
      </c>
      <c r="M676" s="9" t="s">
        <v>361</v>
      </c>
      <c r="N676" s="9" t="s">
        <v>361</v>
      </c>
      <c r="O676" s="9" t="s">
        <v>52</v>
      </c>
      <c r="P676" s="9" t="s">
        <v>411</v>
      </c>
      <c r="Q676" s="9" t="s">
        <v>344</v>
      </c>
      <c r="R676" s="9" t="s">
        <v>2390</v>
      </c>
      <c r="S676" s="9" t="s">
        <v>66</v>
      </c>
    </row>
    <row r="677" spans="1:19" ht="42.75" x14ac:dyDescent="0.25">
      <c r="A677" s="9" t="s">
        <v>54</v>
      </c>
      <c r="B677" s="9" t="s">
        <v>2391</v>
      </c>
      <c r="C677" s="9" t="s">
        <v>2390</v>
      </c>
      <c r="D677" s="9" t="s">
        <v>403</v>
      </c>
      <c r="E677" s="9" t="s">
        <v>163</v>
      </c>
      <c r="F677" s="9" t="s">
        <v>59</v>
      </c>
      <c r="G677" s="9" t="s">
        <v>404</v>
      </c>
      <c r="H677" s="9" t="s">
        <v>405</v>
      </c>
      <c r="I677" s="9" t="s">
        <v>406</v>
      </c>
      <c r="J677" s="9" t="s">
        <v>73</v>
      </c>
      <c r="K677" s="9" t="s">
        <v>299</v>
      </c>
      <c r="L677" s="9" t="s">
        <v>361</v>
      </c>
      <c r="M677" s="9" t="s">
        <v>361</v>
      </c>
      <c r="N677" s="9" t="s">
        <v>361</v>
      </c>
      <c r="O677" s="9" t="s">
        <v>52</v>
      </c>
      <c r="P677" s="9" t="s">
        <v>407</v>
      </c>
      <c r="Q677" s="9" t="s">
        <v>344</v>
      </c>
      <c r="R677" s="9" t="s">
        <v>2390</v>
      </c>
      <c r="S677" s="9" t="s">
        <v>66</v>
      </c>
    </row>
    <row r="678" spans="1:19" ht="42.75" x14ac:dyDescent="0.25">
      <c r="A678" s="9" t="s">
        <v>54</v>
      </c>
      <c r="B678" s="9" t="s">
        <v>2391</v>
      </c>
      <c r="C678" s="9" t="s">
        <v>2390</v>
      </c>
      <c r="D678" s="9" t="s">
        <v>397</v>
      </c>
      <c r="E678" s="9" t="s">
        <v>398</v>
      </c>
      <c r="F678" s="9" t="s">
        <v>59</v>
      </c>
      <c r="G678" s="9" t="s">
        <v>399</v>
      </c>
      <c r="H678" s="9" t="s">
        <v>400</v>
      </c>
      <c r="I678" s="9" t="s">
        <v>401</v>
      </c>
      <c r="J678" s="9" t="s">
        <v>73</v>
      </c>
      <c r="K678" s="9" t="s">
        <v>299</v>
      </c>
      <c r="L678" s="9" t="s">
        <v>74</v>
      </c>
      <c r="M678" s="9" t="s">
        <v>74</v>
      </c>
      <c r="N678" s="9" t="s">
        <v>74</v>
      </c>
      <c r="O678" s="9" t="s">
        <v>52</v>
      </c>
      <c r="P678" s="9" t="s">
        <v>402</v>
      </c>
      <c r="Q678" s="9" t="s">
        <v>344</v>
      </c>
      <c r="R678" s="9" t="s">
        <v>2390</v>
      </c>
      <c r="S678" s="9" t="s">
        <v>66</v>
      </c>
    </row>
    <row r="679" spans="1:19" ht="42.75" x14ac:dyDescent="0.25">
      <c r="A679" s="9" t="s">
        <v>54</v>
      </c>
      <c r="B679" s="9" t="s">
        <v>2391</v>
      </c>
      <c r="C679" s="9" t="s">
        <v>2390</v>
      </c>
      <c r="D679" s="9" t="s">
        <v>392</v>
      </c>
      <c r="E679" s="9" t="s">
        <v>393</v>
      </c>
      <c r="F679" s="9" t="s">
        <v>59</v>
      </c>
      <c r="G679" s="9" t="s">
        <v>394</v>
      </c>
      <c r="H679" s="9" t="s">
        <v>395</v>
      </c>
      <c r="I679" s="9" t="s">
        <v>393</v>
      </c>
      <c r="J679" s="9" t="s">
        <v>73</v>
      </c>
      <c r="K679" s="9" t="s">
        <v>299</v>
      </c>
      <c r="L679" s="9" t="s">
        <v>74</v>
      </c>
      <c r="M679" s="9" t="s">
        <v>74</v>
      </c>
      <c r="N679" s="9" t="s">
        <v>74</v>
      </c>
      <c r="O679" s="9" t="s">
        <v>52</v>
      </c>
      <c r="P679" s="9" t="s">
        <v>396</v>
      </c>
      <c r="Q679" s="9" t="s">
        <v>344</v>
      </c>
      <c r="R679" s="9" t="s">
        <v>2390</v>
      </c>
      <c r="S679" s="9" t="s">
        <v>66</v>
      </c>
    </row>
    <row r="680" spans="1:19" ht="42.75" x14ac:dyDescent="0.25">
      <c r="A680" s="9" t="s">
        <v>54</v>
      </c>
      <c r="B680" s="9" t="s">
        <v>2391</v>
      </c>
      <c r="C680" s="9" t="s">
        <v>2390</v>
      </c>
      <c r="D680" s="9" t="s">
        <v>387</v>
      </c>
      <c r="E680" s="9" t="s">
        <v>388</v>
      </c>
      <c r="F680" s="9" t="s">
        <v>59</v>
      </c>
      <c r="G680" s="9" t="s">
        <v>389</v>
      </c>
      <c r="H680" s="9" t="s">
        <v>390</v>
      </c>
      <c r="I680" s="9" t="s">
        <v>388</v>
      </c>
      <c r="J680" s="9" t="s">
        <v>73</v>
      </c>
      <c r="K680" s="9" t="s">
        <v>299</v>
      </c>
      <c r="L680" s="9" t="s">
        <v>74</v>
      </c>
      <c r="M680" s="9" t="s">
        <v>74</v>
      </c>
      <c r="N680" s="9" t="s">
        <v>74</v>
      </c>
      <c r="O680" s="9" t="s">
        <v>52</v>
      </c>
      <c r="P680" s="9" t="s">
        <v>2611</v>
      </c>
      <c r="Q680" s="9" t="s">
        <v>344</v>
      </c>
      <c r="R680" s="9" t="s">
        <v>2390</v>
      </c>
      <c r="S680" s="9" t="s">
        <v>66</v>
      </c>
    </row>
    <row r="681" spans="1:19" ht="57" x14ac:dyDescent="0.25">
      <c r="A681" s="9" t="s">
        <v>54</v>
      </c>
      <c r="B681" s="9" t="s">
        <v>2391</v>
      </c>
      <c r="C681" s="9" t="s">
        <v>2390</v>
      </c>
      <c r="D681" s="9" t="s">
        <v>383</v>
      </c>
      <c r="E681" s="9" t="s">
        <v>384</v>
      </c>
      <c r="F681" s="9" t="s">
        <v>59</v>
      </c>
      <c r="G681" s="9" t="s">
        <v>292</v>
      </c>
      <c r="H681" s="9" t="s">
        <v>385</v>
      </c>
      <c r="I681" s="9" t="s">
        <v>384</v>
      </c>
      <c r="J681" s="9" t="s">
        <v>73</v>
      </c>
      <c r="K681" s="9" t="s">
        <v>299</v>
      </c>
      <c r="L681" s="9" t="s">
        <v>361</v>
      </c>
      <c r="M681" s="9" t="s">
        <v>361</v>
      </c>
      <c r="N681" s="9" t="s">
        <v>361</v>
      </c>
      <c r="O681" s="9" t="s">
        <v>52</v>
      </c>
      <c r="P681" s="9" t="s">
        <v>386</v>
      </c>
      <c r="Q681" s="9" t="s">
        <v>344</v>
      </c>
      <c r="R681" s="9" t="s">
        <v>2390</v>
      </c>
      <c r="S681" s="9" t="s">
        <v>66</v>
      </c>
    </row>
    <row r="682" spans="1:19" ht="57" x14ac:dyDescent="0.25">
      <c r="A682" s="9" t="s">
        <v>54</v>
      </c>
      <c r="B682" s="9" t="s">
        <v>2391</v>
      </c>
      <c r="C682" s="9" t="s">
        <v>2390</v>
      </c>
      <c r="D682" s="9" t="s">
        <v>378</v>
      </c>
      <c r="E682" s="9" t="s">
        <v>379</v>
      </c>
      <c r="F682" s="9" t="s">
        <v>59</v>
      </c>
      <c r="G682" s="9" t="s">
        <v>380</v>
      </c>
      <c r="H682" s="9" t="s">
        <v>381</v>
      </c>
      <c r="I682" s="9" t="s">
        <v>379</v>
      </c>
      <c r="J682" s="9" t="s">
        <v>73</v>
      </c>
      <c r="K682" s="9" t="s">
        <v>299</v>
      </c>
      <c r="L682" s="9" t="s">
        <v>74</v>
      </c>
      <c r="M682" s="9" t="s">
        <v>74</v>
      </c>
      <c r="N682" s="9" t="s">
        <v>74</v>
      </c>
      <c r="O682" s="9" t="s">
        <v>52</v>
      </c>
      <c r="P682" s="9" t="s">
        <v>382</v>
      </c>
      <c r="Q682" s="9" t="s">
        <v>344</v>
      </c>
      <c r="R682" s="9" t="s">
        <v>2390</v>
      </c>
      <c r="S682" s="9" t="s">
        <v>66</v>
      </c>
    </row>
    <row r="683" spans="1:19" ht="42.75" x14ac:dyDescent="0.25">
      <c r="A683" s="9" t="s">
        <v>54</v>
      </c>
      <c r="B683" s="9" t="s">
        <v>2391</v>
      </c>
      <c r="C683" s="9" t="s">
        <v>2390</v>
      </c>
      <c r="D683" s="9" t="s">
        <v>373</v>
      </c>
      <c r="E683" s="9" t="s">
        <v>374</v>
      </c>
      <c r="F683" s="9" t="s">
        <v>59</v>
      </c>
      <c r="G683" s="9" t="s">
        <v>375</v>
      </c>
      <c r="H683" s="9" t="s">
        <v>376</v>
      </c>
      <c r="I683" s="9" t="s">
        <v>374</v>
      </c>
      <c r="J683" s="9" t="s">
        <v>73</v>
      </c>
      <c r="K683" s="9" t="s">
        <v>299</v>
      </c>
      <c r="L683" s="9" t="s">
        <v>361</v>
      </c>
      <c r="M683" s="9" t="s">
        <v>361</v>
      </c>
      <c r="N683" s="9" t="s">
        <v>361</v>
      </c>
      <c r="O683" s="9" t="s">
        <v>52</v>
      </c>
      <c r="P683" s="9" t="s">
        <v>377</v>
      </c>
      <c r="Q683" s="9" t="s">
        <v>344</v>
      </c>
      <c r="R683" s="9" t="s">
        <v>2390</v>
      </c>
      <c r="S683" s="9" t="s">
        <v>66</v>
      </c>
    </row>
    <row r="684" spans="1:19" ht="71.25" x14ac:dyDescent="0.25">
      <c r="A684" s="9" t="s">
        <v>54</v>
      </c>
      <c r="B684" s="9" t="s">
        <v>2391</v>
      </c>
      <c r="C684" s="9" t="s">
        <v>2390</v>
      </c>
      <c r="D684" s="9" t="s">
        <v>368</v>
      </c>
      <c r="E684" s="9" t="s">
        <v>369</v>
      </c>
      <c r="F684" s="9" t="s">
        <v>59</v>
      </c>
      <c r="G684" s="9" t="s">
        <v>370</v>
      </c>
      <c r="H684" s="9" t="s">
        <v>371</v>
      </c>
      <c r="I684" s="9" t="s">
        <v>369</v>
      </c>
      <c r="J684" s="9" t="s">
        <v>73</v>
      </c>
      <c r="K684" s="9" t="s">
        <v>299</v>
      </c>
      <c r="L684" s="9" t="s">
        <v>74</v>
      </c>
      <c r="M684" s="9" t="s">
        <v>74</v>
      </c>
      <c r="N684" s="9" t="s">
        <v>74</v>
      </c>
      <c r="O684" s="9" t="s">
        <v>52</v>
      </c>
      <c r="P684" s="9" t="s">
        <v>372</v>
      </c>
      <c r="Q684" s="9" t="s">
        <v>344</v>
      </c>
      <c r="R684" s="9" t="s">
        <v>2390</v>
      </c>
      <c r="S684" s="9" t="s">
        <v>66</v>
      </c>
    </row>
    <row r="685" spans="1:19" ht="57" x14ac:dyDescent="0.25">
      <c r="A685" s="9" t="s">
        <v>54</v>
      </c>
      <c r="B685" s="9" t="s">
        <v>2391</v>
      </c>
      <c r="C685" s="9" t="s">
        <v>2390</v>
      </c>
      <c r="D685" s="9" t="s">
        <v>363</v>
      </c>
      <c r="E685" s="9" t="s">
        <v>364</v>
      </c>
      <c r="F685" s="9" t="s">
        <v>59</v>
      </c>
      <c r="G685" s="9" t="s">
        <v>365</v>
      </c>
      <c r="H685" s="9" t="s">
        <v>366</v>
      </c>
      <c r="I685" s="9" t="s">
        <v>364</v>
      </c>
      <c r="J685" s="9" t="s">
        <v>73</v>
      </c>
      <c r="K685" s="9" t="s">
        <v>299</v>
      </c>
      <c r="L685" s="9" t="s">
        <v>361</v>
      </c>
      <c r="M685" s="9" t="s">
        <v>361</v>
      </c>
      <c r="N685" s="9" t="s">
        <v>361</v>
      </c>
      <c r="O685" s="9" t="s">
        <v>52</v>
      </c>
      <c r="P685" s="9" t="s">
        <v>367</v>
      </c>
      <c r="Q685" s="9" t="s">
        <v>344</v>
      </c>
      <c r="R685" s="9" t="s">
        <v>2390</v>
      </c>
      <c r="S685" s="9" t="s">
        <v>66</v>
      </c>
    </row>
    <row r="686" spans="1:19" ht="85.5" x14ac:dyDescent="0.25">
      <c r="A686" s="9" t="s">
        <v>54</v>
      </c>
      <c r="B686" s="9" t="s">
        <v>2391</v>
      </c>
      <c r="C686" s="9" t="s">
        <v>2390</v>
      </c>
      <c r="D686" s="9" t="s">
        <v>356</v>
      </c>
      <c r="E686" s="9" t="s">
        <v>357</v>
      </c>
      <c r="F686" s="9" t="s">
        <v>59</v>
      </c>
      <c r="G686" s="9" t="s">
        <v>358</v>
      </c>
      <c r="H686" s="9" t="s">
        <v>359</v>
      </c>
      <c r="I686" s="9" t="s">
        <v>360</v>
      </c>
      <c r="J686" s="9" t="s">
        <v>73</v>
      </c>
      <c r="K686" s="9" t="s">
        <v>299</v>
      </c>
      <c r="L686" s="9" t="s">
        <v>361</v>
      </c>
      <c r="M686" s="9" t="s">
        <v>361</v>
      </c>
      <c r="N686" s="9" t="s">
        <v>361</v>
      </c>
      <c r="O686" s="9" t="s">
        <v>52</v>
      </c>
      <c r="P686" s="9" t="s">
        <v>362</v>
      </c>
      <c r="Q686" s="9" t="s">
        <v>344</v>
      </c>
      <c r="R686" s="9" t="s">
        <v>2390</v>
      </c>
      <c r="S686" s="9" t="s">
        <v>66</v>
      </c>
    </row>
    <row r="687" spans="1:19" ht="42.75" x14ac:dyDescent="0.25">
      <c r="A687" s="9" t="s">
        <v>54</v>
      </c>
      <c r="B687" s="9" t="s">
        <v>2391</v>
      </c>
      <c r="C687" s="9" t="s">
        <v>2390</v>
      </c>
      <c r="D687" s="9" t="s">
        <v>352</v>
      </c>
      <c r="E687" s="9" t="s">
        <v>353</v>
      </c>
      <c r="F687" s="9" t="s">
        <v>59</v>
      </c>
      <c r="G687" s="9" t="s">
        <v>354</v>
      </c>
      <c r="H687" s="9" t="s">
        <v>349</v>
      </c>
      <c r="I687" s="9" t="s">
        <v>355</v>
      </c>
      <c r="J687" s="9" t="s">
        <v>73</v>
      </c>
      <c r="K687" s="9" t="s">
        <v>299</v>
      </c>
      <c r="L687" s="9" t="s">
        <v>234</v>
      </c>
      <c r="M687" s="9" t="s">
        <v>234</v>
      </c>
      <c r="N687" s="9" t="s">
        <v>234</v>
      </c>
      <c r="O687" s="9" t="s">
        <v>52</v>
      </c>
      <c r="P687" s="9" t="s">
        <v>2612</v>
      </c>
      <c r="Q687" s="9" t="s">
        <v>344</v>
      </c>
      <c r="R687" s="9" t="s">
        <v>2390</v>
      </c>
      <c r="S687" s="9" t="s">
        <v>66</v>
      </c>
    </row>
    <row r="688" spans="1:19" ht="71.25" x14ac:dyDescent="0.25">
      <c r="A688" s="9" t="s">
        <v>54</v>
      </c>
      <c r="B688" s="9" t="s">
        <v>2391</v>
      </c>
      <c r="C688" s="9" t="s">
        <v>2390</v>
      </c>
      <c r="D688" s="9" t="s">
        <v>346</v>
      </c>
      <c r="E688" s="9" t="s">
        <v>347</v>
      </c>
      <c r="F688" s="9" t="s">
        <v>59</v>
      </c>
      <c r="G688" s="9" t="s">
        <v>348</v>
      </c>
      <c r="H688" s="9" t="s">
        <v>349</v>
      </c>
      <c r="I688" s="9" t="s">
        <v>350</v>
      </c>
      <c r="J688" s="9" t="s">
        <v>104</v>
      </c>
      <c r="K688" s="9" t="s">
        <v>299</v>
      </c>
      <c r="L688" s="9" t="s">
        <v>451</v>
      </c>
      <c r="M688" s="9" t="s">
        <v>451</v>
      </c>
      <c r="N688" s="9" t="s">
        <v>451</v>
      </c>
      <c r="O688" s="9" t="s">
        <v>52</v>
      </c>
      <c r="P688" s="9" t="s">
        <v>351</v>
      </c>
      <c r="Q688" s="9" t="s">
        <v>344</v>
      </c>
      <c r="R688" s="9" t="s">
        <v>2390</v>
      </c>
      <c r="S688" s="9" t="s">
        <v>66</v>
      </c>
    </row>
    <row r="689" spans="1:19" ht="71.25" x14ac:dyDescent="0.25">
      <c r="A689" s="9" t="s">
        <v>54</v>
      </c>
      <c r="B689" s="9" t="s">
        <v>2391</v>
      </c>
      <c r="C689" s="9" t="s">
        <v>2390</v>
      </c>
      <c r="D689" s="9" t="s">
        <v>338</v>
      </c>
      <c r="E689" s="9" t="s">
        <v>339</v>
      </c>
      <c r="F689" s="9" t="s">
        <v>59</v>
      </c>
      <c r="G689" s="9" t="s">
        <v>340</v>
      </c>
      <c r="H689" s="9" t="s">
        <v>341</v>
      </c>
      <c r="I689" s="9" t="s">
        <v>342</v>
      </c>
      <c r="J689" s="9" t="s">
        <v>63</v>
      </c>
      <c r="K689" s="9" t="s">
        <v>299</v>
      </c>
      <c r="L689" s="9" t="s">
        <v>65</v>
      </c>
      <c r="M689" s="9" t="s">
        <v>65</v>
      </c>
      <c r="N689" s="9" t="s">
        <v>65</v>
      </c>
      <c r="O689" s="9" t="s">
        <v>66</v>
      </c>
      <c r="P689" s="9" t="s">
        <v>343</v>
      </c>
      <c r="Q689" s="9" t="s">
        <v>344</v>
      </c>
      <c r="R689" s="9" t="s">
        <v>2390</v>
      </c>
      <c r="S689" s="9" t="s">
        <v>2613</v>
      </c>
    </row>
    <row r="690" spans="1:19" ht="42.75" x14ac:dyDescent="0.25">
      <c r="A690" s="9" t="s">
        <v>54</v>
      </c>
      <c r="B690" s="9" t="s">
        <v>2391</v>
      </c>
      <c r="C690" s="9" t="s">
        <v>2390</v>
      </c>
      <c r="D690" s="9" t="s">
        <v>436</v>
      </c>
      <c r="E690" s="9" t="s">
        <v>437</v>
      </c>
      <c r="F690" s="9" t="s">
        <v>237</v>
      </c>
      <c r="G690" s="9" t="s">
        <v>438</v>
      </c>
      <c r="H690" s="9" t="s">
        <v>435</v>
      </c>
      <c r="I690" s="9" t="s">
        <v>222</v>
      </c>
      <c r="J690" s="9" t="s">
        <v>73</v>
      </c>
      <c r="K690" s="9" t="s">
        <v>299</v>
      </c>
      <c r="L690" s="9" t="s">
        <v>74</v>
      </c>
      <c r="M690" s="9" t="s">
        <v>74</v>
      </c>
      <c r="N690" s="9" t="s">
        <v>74</v>
      </c>
      <c r="O690" s="9" t="s">
        <v>52</v>
      </c>
      <c r="P690" s="9" t="s">
        <v>2614</v>
      </c>
      <c r="Q690" s="9" t="s">
        <v>344</v>
      </c>
      <c r="R690" s="9" t="s">
        <v>2390</v>
      </c>
      <c r="S690" s="9" t="s">
        <v>66</v>
      </c>
    </row>
    <row r="691" spans="1:19" ht="57" x14ac:dyDescent="0.25">
      <c r="A691" s="9" t="s">
        <v>54</v>
      </c>
      <c r="B691" s="9" t="s">
        <v>2391</v>
      </c>
      <c r="C691" s="9" t="s">
        <v>2390</v>
      </c>
      <c r="D691" s="9" t="s">
        <v>432</v>
      </c>
      <c r="E691" s="9" t="s">
        <v>433</v>
      </c>
      <c r="F691" s="9" t="s">
        <v>237</v>
      </c>
      <c r="G691" s="9" t="s">
        <v>434</v>
      </c>
      <c r="H691" s="9" t="s">
        <v>435</v>
      </c>
      <c r="I691" s="9" t="s">
        <v>222</v>
      </c>
      <c r="J691" s="9" t="s">
        <v>73</v>
      </c>
      <c r="K691" s="9" t="s">
        <v>299</v>
      </c>
      <c r="L691" s="9" t="s">
        <v>74</v>
      </c>
      <c r="M691" s="9" t="s">
        <v>74</v>
      </c>
      <c r="N691" s="9" t="s">
        <v>74</v>
      </c>
      <c r="O691" s="9" t="s">
        <v>52</v>
      </c>
      <c r="P691" s="9" t="s">
        <v>2615</v>
      </c>
      <c r="Q691" s="9" t="s">
        <v>344</v>
      </c>
      <c r="R691" s="9" t="s">
        <v>2390</v>
      </c>
      <c r="S691" s="9" t="s">
        <v>66</v>
      </c>
    </row>
    <row r="692" spans="1:19" ht="71.25" x14ac:dyDescent="0.25">
      <c r="A692" s="9" t="s">
        <v>54</v>
      </c>
      <c r="B692" s="9" t="s">
        <v>2391</v>
      </c>
      <c r="C692" s="9" t="s">
        <v>2390</v>
      </c>
      <c r="D692" s="9" t="s">
        <v>264</v>
      </c>
      <c r="E692" s="9" t="s">
        <v>260</v>
      </c>
      <c r="F692" s="9" t="s">
        <v>59</v>
      </c>
      <c r="G692" s="9" t="s">
        <v>265</v>
      </c>
      <c r="H692" s="9" t="s">
        <v>266</v>
      </c>
      <c r="I692" s="9" t="s">
        <v>222</v>
      </c>
      <c r="J692" s="9" t="s">
        <v>73</v>
      </c>
      <c r="K692" s="9" t="s">
        <v>93</v>
      </c>
      <c r="L692" s="9" t="s">
        <v>234</v>
      </c>
      <c r="M692" s="9" t="s">
        <v>234</v>
      </c>
      <c r="N692" s="9" t="s">
        <v>2616</v>
      </c>
      <c r="O692" s="9" t="s">
        <v>53</v>
      </c>
      <c r="P692" s="9" t="s">
        <v>267</v>
      </c>
      <c r="Q692" s="9" t="s">
        <v>225</v>
      </c>
      <c r="R692" s="9" t="s">
        <v>2390</v>
      </c>
      <c r="S692" s="9" t="s">
        <v>66</v>
      </c>
    </row>
    <row r="693" spans="1:19" ht="71.25" x14ac:dyDescent="0.25">
      <c r="A693" s="9" t="s">
        <v>54</v>
      </c>
      <c r="B693" s="9" t="s">
        <v>2391</v>
      </c>
      <c r="C693" s="9" t="s">
        <v>2390</v>
      </c>
      <c r="D693" s="9" t="s">
        <v>259</v>
      </c>
      <c r="E693" s="9" t="s">
        <v>260</v>
      </c>
      <c r="F693" s="9" t="s">
        <v>237</v>
      </c>
      <c r="G693" s="9" t="s">
        <v>261</v>
      </c>
      <c r="H693" s="9" t="s">
        <v>262</v>
      </c>
      <c r="I693" s="9" t="s">
        <v>222</v>
      </c>
      <c r="J693" s="9" t="s">
        <v>73</v>
      </c>
      <c r="K693" s="9" t="s">
        <v>93</v>
      </c>
      <c r="L693" s="9" t="s">
        <v>234</v>
      </c>
      <c r="M693" s="9" t="s">
        <v>234</v>
      </c>
      <c r="N693" s="9" t="s">
        <v>74</v>
      </c>
      <c r="O693" s="9" t="s">
        <v>52</v>
      </c>
      <c r="P693" s="9" t="s">
        <v>263</v>
      </c>
      <c r="Q693" s="9" t="s">
        <v>225</v>
      </c>
      <c r="R693" s="9" t="s">
        <v>2390</v>
      </c>
      <c r="S693" s="9" t="s">
        <v>66</v>
      </c>
    </row>
    <row r="694" spans="1:19" ht="57" x14ac:dyDescent="0.25">
      <c r="A694" s="9" t="s">
        <v>54</v>
      </c>
      <c r="B694" s="9" t="s">
        <v>2391</v>
      </c>
      <c r="C694" s="9" t="s">
        <v>2390</v>
      </c>
      <c r="D694" s="9" t="s">
        <v>254</v>
      </c>
      <c r="E694" s="9" t="s">
        <v>255</v>
      </c>
      <c r="F694" s="9" t="s">
        <v>237</v>
      </c>
      <c r="G694" s="9" t="s">
        <v>256</v>
      </c>
      <c r="H694" s="9" t="s">
        <v>257</v>
      </c>
      <c r="I694" s="9" t="s">
        <v>222</v>
      </c>
      <c r="J694" s="9" t="s">
        <v>73</v>
      </c>
      <c r="K694" s="9" t="s">
        <v>93</v>
      </c>
      <c r="L694" s="9" t="s">
        <v>234</v>
      </c>
      <c r="M694" s="9" t="s">
        <v>234</v>
      </c>
      <c r="N694" s="9" t="s">
        <v>74</v>
      </c>
      <c r="O694" s="9" t="s">
        <v>52</v>
      </c>
      <c r="P694" s="9" t="s">
        <v>258</v>
      </c>
      <c r="Q694" s="9" t="s">
        <v>225</v>
      </c>
      <c r="R694" s="9" t="s">
        <v>2390</v>
      </c>
      <c r="S694" s="9" t="s">
        <v>66</v>
      </c>
    </row>
    <row r="695" spans="1:19" ht="42.75" x14ac:dyDescent="0.25">
      <c r="A695" s="9" t="s">
        <v>54</v>
      </c>
      <c r="B695" s="9" t="s">
        <v>2391</v>
      </c>
      <c r="C695" s="9" t="s">
        <v>2390</v>
      </c>
      <c r="D695" s="9" t="s">
        <v>250</v>
      </c>
      <c r="E695" s="9" t="s">
        <v>246</v>
      </c>
      <c r="F695" s="9" t="s">
        <v>59</v>
      </c>
      <c r="G695" s="9" t="s">
        <v>251</v>
      </c>
      <c r="H695" s="9" t="s">
        <v>252</v>
      </c>
      <c r="I695" s="9" t="s">
        <v>222</v>
      </c>
      <c r="J695" s="9" t="s">
        <v>73</v>
      </c>
      <c r="K695" s="9" t="s">
        <v>93</v>
      </c>
      <c r="L695" s="9" t="s">
        <v>234</v>
      </c>
      <c r="M695" s="9" t="s">
        <v>234</v>
      </c>
      <c r="N695" s="9" t="s">
        <v>2617</v>
      </c>
      <c r="O695" s="9" t="s">
        <v>52</v>
      </c>
      <c r="P695" s="9" t="s">
        <v>249</v>
      </c>
      <c r="Q695" s="9" t="s">
        <v>225</v>
      </c>
      <c r="R695" s="9" t="s">
        <v>2390</v>
      </c>
      <c r="S695" s="9" t="s">
        <v>66</v>
      </c>
    </row>
    <row r="696" spans="1:19" ht="71.25" x14ac:dyDescent="0.25">
      <c r="A696" s="9" t="s">
        <v>54</v>
      </c>
      <c r="B696" s="9" t="s">
        <v>2391</v>
      </c>
      <c r="C696" s="9" t="s">
        <v>2390</v>
      </c>
      <c r="D696" s="9" t="s">
        <v>245</v>
      </c>
      <c r="E696" s="9" t="s">
        <v>246</v>
      </c>
      <c r="F696" s="9" t="s">
        <v>237</v>
      </c>
      <c r="G696" s="9" t="s">
        <v>247</v>
      </c>
      <c r="H696" s="9" t="s">
        <v>248</v>
      </c>
      <c r="I696" s="9" t="s">
        <v>222</v>
      </c>
      <c r="J696" s="9" t="s">
        <v>73</v>
      </c>
      <c r="K696" s="9" t="s">
        <v>93</v>
      </c>
      <c r="L696" s="9" t="s">
        <v>234</v>
      </c>
      <c r="M696" s="9" t="s">
        <v>234</v>
      </c>
      <c r="N696" s="9" t="s">
        <v>2618</v>
      </c>
      <c r="O696" s="9" t="s">
        <v>52</v>
      </c>
      <c r="P696" s="9" t="s">
        <v>249</v>
      </c>
      <c r="Q696" s="9" t="s">
        <v>225</v>
      </c>
      <c r="R696" s="9" t="s">
        <v>2390</v>
      </c>
      <c r="S696" s="9" t="s">
        <v>66</v>
      </c>
    </row>
    <row r="697" spans="1:19" ht="57" x14ac:dyDescent="0.25">
      <c r="A697" s="9" t="s">
        <v>54</v>
      </c>
      <c r="B697" s="9" t="s">
        <v>2391</v>
      </c>
      <c r="C697" s="9" t="s">
        <v>2390</v>
      </c>
      <c r="D697" s="9" t="s">
        <v>241</v>
      </c>
      <c r="E697" s="9" t="s">
        <v>219</v>
      </c>
      <c r="F697" s="9" t="s">
        <v>237</v>
      </c>
      <c r="G697" s="9" t="s">
        <v>242</v>
      </c>
      <c r="H697" s="9" t="s">
        <v>243</v>
      </c>
      <c r="I697" s="9" t="s">
        <v>222</v>
      </c>
      <c r="J697" s="9" t="s">
        <v>73</v>
      </c>
      <c r="K697" s="9" t="s">
        <v>93</v>
      </c>
      <c r="L697" s="9" t="s">
        <v>234</v>
      </c>
      <c r="M697" s="9" t="s">
        <v>234</v>
      </c>
      <c r="N697" s="9" t="s">
        <v>2619</v>
      </c>
      <c r="O697" s="9" t="s">
        <v>53</v>
      </c>
      <c r="P697" s="9" t="s">
        <v>244</v>
      </c>
      <c r="Q697" s="9" t="s">
        <v>225</v>
      </c>
      <c r="R697" s="9" t="s">
        <v>2390</v>
      </c>
      <c r="S697" s="9" t="s">
        <v>66</v>
      </c>
    </row>
    <row r="698" spans="1:19" ht="71.25" x14ac:dyDescent="0.25">
      <c r="A698" s="9" t="s">
        <v>54</v>
      </c>
      <c r="B698" s="9" t="s">
        <v>2391</v>
      </c>
      <c r="C698" s="9" t="s">
        <v>2390</v>
      </c>
      <c r="D698" s="9" t="s">
        <v>236</v>
      </c>
      <c r="E698" s="9" t="s">
        <v>219</v>
      </c>
      <c r="F698" s="9" t="s">
        <v>237</v>
      </c>
      <c r="G698" s="9" t="s">
        <v>238</v>
      </c>
      <c r="H698" s="9" t="s">
        <v>239</v>
      </c>
      <c r="I698" s="9" t="s">
        <v>222</v>
      </c>
      <c r="J698" s="9" t="s">
        <v>73</v>
      </c>
      <c r="K698" s="9" t="s">
        <v>93</v>
      </c>
      <c r="L698" s="9" t="s">
        <v>234</v>
      </c>
      <c r="M698" s="9" t="s">
        <v>234</v>
      </c>
      <c r="N698" s="9" t="s">
        <v>2620</v>
      </c>
      <c r="O698" s="9" t="s">
        <v>52</v>
      </c>
      <c r="P698" s="9" t="s">
        <v>240</v>
      </c>
      <c r="Q698" s="9" t="s">
        <v>225</v>
      </c>
      <c r="R698" s="9" t="s">
        <v>2390</v>
      </c>
      <c r="S698" s="9" t="s">
        <v>66</v>
      </c>
    </row>
    <row r="699" spans="1:19" ht="57" x14ac:dyDescent="0.25">
      <c r="A699" s="9" t="s">
        <v>54</v>
      </c>
      <c r="B699" s="9" t="s">
        <v>2391</v>
      </c>
      <c r="C699" s="9" t="s">
        <v>2390</v>
      </c>
      <c r="D699" s="9" t="s">
        <v>230</v>
      </c>
      <c r="E699" s="9" t="s">
        <v>231</v>
      </c>
      <c r="F699" s="9" t="s">
        <v>59</v>
      </c>
      <c r="G699" s="9" t="s">
        <v>232</v>
      </c>
      <c r="H699" s="9" t="s">
        <v>233</v>
      </c>
      <c r="I699" s="9" t="s">
        <v>222</v>
      </c>
      <c r="J699" s="9" t="s">
        <v>73</v>
      </c>
      <c r="K699" s="9" t="s">
        <v>93</v>
      </c>
      <c r="L699" s="9" t="s">
        <v>234</v>
      </c>
      <c r="M699" s="9" t="s">
        <v>234</v>
      </c>
      <c r="N699" s="9" t="s">
        <v>2621</v>
      </c>
      <c r="O699" s="9" t="s">
        <v>53</v>
      </c>
      <c r="P699" s="9" t="s">
        <v>235</v>
      </c>
      <c r="Q699" s="9" t="s">
        <v>225</v>
      </c>
      <c r="R699" s="9" t="s">
        <v>2390</v>
      </c>
      <c r="S699" s="9" t="s">
        <v>66</v>
      </c>
    </row>
    <row r="700" spans="1:19" ht="99.75" x14ac:dyDescent="0.25">
      <c r="A700" s="9" t="s">
        <v>54</v>
      </c>
      <c r="B700" s="9" t="s">
        <v>2391</v>
      </c>
      <c r="C700" s="9" t="s">
        <v>2390</v>
      </c>
      <c r="D700" s="9" t="s">
        <v>218</v>
      </c>
      <c r="E700" s="9" t="s">
        <v>219</v>
      </c>
      <c r="F700" s="9" t="s">
        <v>59</v>
      </c>
      <c r="G700" s="9" t="s">
        <v>220</v>
      </c>
      <c r="H700" s="9" t="s">
        <v>221</v>
      </c>
      <c r="I700" s="9" t="s">
        <v>222</v>
      </c>
      <c r="J700" s="9" t="s">
        <v>63</v>
      </c>
      <c r="K700" s="9" t="s">
        <v>93</v>
      </c>
      <c r="L700" s="9" t="s">
        <v>223</v>
      </c>
      <c r="M700" s="9" t="s">
        <v>2622</v>
      </c>
      <c r="N700" s="9" t="s">
        <v>2622</v>
      </c>
      <c r="O700" s="9" t="s">
        <v>66</v>
      </c>
      <c r="P700" s="9" t="s">
        <v>224</v>
      </c>
      <c r="Q700" s="9" t="s">
        <v>225</v>
      </c>
      <c r="R700" s="9" t="s">
        <v>2390</v>
      </c>
      <c r="S700" s="9" t="s">
        <v>2623</v>
      </c>
    </row>
    <row r="701" spans="1:19" ht="71.25" x14ac:dyDescent="0.25">
      <c r="A701" s="9" t="s">
        <v>54</v>
      </c>
      <c r="B701" s="9" t="s">
        <v>2391</v>
      </c>
      <c r="C701" s="9" t="s">
        <v>2390</v>
      </c>
      <c r="D701" s="9" t="s">
        <v>290</v>
      </c>
      <c r="E701" s="9" t="s">
        <v>291</v>
      </c>
      <c r="F701" s="9" t="s">
        <v>237</v>
      </c>
      <c r="G701" s="9" t="s">
        <v>292</v>
      </c>
      <c r="H701" s="9" t="s">
        <v>293</v>
      </c>
      <c r="I701" s="9" t="s">
        <v>222</v>
      </c>
      <c r="J701" s="9" t="s">
        <v>73</v>
      </c>
      <c r="K701" s="9" t="s">
        <v>93</v>
      </c>
      <c r="L701" s="9" t="s">
        <v>234</v>
      </c>
      <c r="M701" s="9" t="s">
        <v>234</v>
      </c>
      <c r="N701" s="9" t="s">
        <v>2624</v>
      </c>
      <c r="O701" s="9" t="s">
        <v>52</v>
      </c>
      <c r="P701" s="9" t="s">
        <v>294</v>
      </c>
      <c r="Q701" s="9" t="s">
        <v>225</v>
      </c>
      <c r="R701" s="9" t="s">
        <v>2390</v>
      </c>
      <c r="S701" s="9" t="s">
        <v>66</v>
      </c>
    </row>
    <row r="702" spans="1:19" ht="71.25" x14ac:dyDescent="0.25">
      <c r="A702" s="9" t="s">
        <v>54</v>
      </c>
      <c r="B702" s="9" t="s">
        <v>2391</v>
      </c>
      <c r="C702" s="9" t="s">
        <v>2390</v>
      </c>
      <c r="D702" s="9" t="s">
        <v>284</v>
      </c>
      <c r="E702" s="9" t="s">
        <v>285</v>
      </c>
      <c r="F702" s="9" t="s">
        <v>237</v>
      </c>
      <c r="G702" s="9" t="s">
        <v>286</v>
      </c>
      <c r="H702" s="9" t="s">
        <v>287</v>
      </c>
      <c r="I702" s="9" t="s">
        <v>222</v>
      </c>
      <c r="J702" s="9" t="s">
        <v>73</v>
      </c>
      <c r="K702" s="9" t="s">
        <v>93</v>
      </c>
      <c r="L702" s="9" t="s">
        <v>234</v>
      </c>
      <c r="M702" s="9" t="s">
        <v>234</v>
      </c>
      <c r="N702" s="9" t="s">
        <v>2625</v>
      </c>
      <c r="O702" s="9" t="s">
        <v>53</v>
      </c>
      <c r="P702" s="9" t="s">
        <v>289</v>
      </c>
      <c r="Q702" s="9" t="s">
        <v>225</v>
      </c>
      <c r="R702" s="9" t="s">
        <v>2390</v>
      </c>
      <c r="S702" s="9" t="s">
        <v>66</v>
      </c>
    </row>
    <row r="703" spans="1:19" ht="57" x14ac:dyDescent="0.25">
      <c r="A703" s="9" t="s">
        <v>54</v>
      </c>
      <c r="B703" s="9" t="s">
        <v>2391</v>
      </c>
      <c r="C703" s="9" t="s">
        <v>2390</v>
      </c>
      <c r="D703" s="9" t="s">
        <v>278</v>
      </c>
      <c r="E703" s="9" t="s">
        <v>279</v>
      </c>
      <c r="F703" s="9" t="s">
        <v>59</v>
      </c>
      <c r="G703" s="9" t="s">
        <v>280</v>
      </c>
      <c r="H703" s="9" t="s">
        <v>281</v>
      </c>
      <c r="I703" s="9" t="s">
        <v>222</v>
      </c>
      <c r="J703" s="9" t="s">
        <v>73</v>
      </c>
      <c r="K703" s="9" t="s">
        <v>93</v>
      </c>
      <c r="L703" s="9" t="s">
        <v>234</v>
      </c>
      <c r="M703" s="9" t="s">
        <v>234</v>
      </c>
      <c r="N703" s="9" t="s">
        <v>2626</v>
      </c>
      <c r="O703" s="9" t="s">
        <v>53</v>
      </c>
      <c r="P703" s="9" t="s">
        <v>283</v>
      </c>
      <c r="Q703" s="9" t="s">
        <v>225</v>
      </c>
      <c r="R703" s="9" t="s">
        <v>2390</v>
      </c>
      <c r="S703" s="9" t="s">
        <v>66</v>
      </c>
    </row>
    <row r="704" spans="1:19" ht="128.25" x14ac:dyDescent="0.25">
      <c r="A704" s="9" t="s">
        <v>54</v>
      </c>
      <c r="B704" s="9" t="s">
        <v>2391</v>
      </c>
      <c r="C704" s="9" t="s">
        <v>2390</v>
      </c>
      <c r="D704" s="9" t="s">
        <v>273</v>
      </c>
      <c r="E704" s="9" t="s">
        <v>274</v>
      </c>
      <c r="F704" s="9" t="s">
        <v>237</v>
      </c>
      <c r="G704" s="9" t="s">
        <v>275</v>
      </c>
      <c r="H704" s="9" t="s">
        <v>276</v>
      </c>
      <c r="I704" s="9" t="s">
        <v>222</v>
      </c>
      <c r="J704" s="9" t="s">
        <v>73</v>
      </c>
      <c r="K704" s="9" t="s">
        <v>93</v>
      </c>
      <c r="L704" s="9" t="s">
        <v>234</v>
      </c>
      <c r="M704" s="9" t="s">
        <v>234</v>
      </c>
      <c r="N704" s="9" t="s">
        <v>2627</v>
      </c>
      <c r="O704" s="9" t="s">
        <v>53</v>
      </c>
      <c r="P704" s="9" t="s">
        <v>277</v>
      </c>
      <c r="Q704" s="9" t="s">
        <v>225</v>
      </c>
      <c r="R704" s="9" t="s">
        <v>2390</v>
      </c>
      <c r="S704" s="9" t="s">
        <v>66</v>
      </c>
    </row>
    <row r="705" spans="1:19" ht="57" x14ac:dyDescent="0.25">
      <c r="A705" s="9" t="s">
        <v>54</v>
      </c>
      <c r="B705" s="9" t="s">
        <v>2391</v>
      </c>
      <c r="C705" s="9" t="s">
        <v>2390</v>
      </c>
      <c r="D705" s="9" t="s">
        <v>268</v>
      </c>
      <c r="E705" s="9" t="s">
        <v>269</v>
      </c>
      <c r="F705" s="9" t="s">
        <v>237</v>
      </c>
      <c r="G705" s="9" t="s">
        <v>270</v>
      </c>
      <c r="H705" s="9" t="s">
        <v>271</v>
      </c>
      <c r="I705" s="9" t="s">
        <v>222</v>
      </c>
      <c r="J705" s="9" t="s">
        <v>73</v>
      </c>
      <c r="K705" s="9" t="s">
        <v>93</v>
      </c>
      <c r="L705" s="9" t="s">
        <v>234</v>
      </c>
      <c r="M705" s="9" t="s">
        <v>234</v>
      </c>
      <c r="N705" s="9" t="s">
        <v>2616</v>
      </c>
      <c r="O705" s="9" t="s">
        <v>53</v>
      </c>
      <c r="P705" s="9" t="s">
        <v>272</v>
      </c>
      <c r="Q705" s="9" t="s">
        <v>225</v>
      </c>
      <c r="R705" s="9" t="s">
        <v>2390</v>
      </c>
      <c r="S705" s="9" t="s">
        <v>66</v>
      </c>
    </row>
    <row r="706" spans="1:19" ht="57" x14ac:dyDescent="0.25">
      <c r="A706" s="9" t="s">
        <v>54</v>
      </c>
      <c r="B706" s="9" t="s">
        <v>2391</v>
      </c>
      <c r="C706" s="9" t="s">
        <v>2390</v>
      </c>
      <c r="D706" s="9" t="s">
        <v>849</v>
      </c>
      <c r="E706" s="9" t="s">
        <v>850</v>
      </c>
      <c r="F706" s="9" t="s">
        <v>59</v>
      </c>
      <c r="G706" s="9" t="s">
        <v>394</v>
      </c>
      <c r="H706" s="9" t="s">
        <v>851</v>
      </c>
      <c r="I706" s="9" t="s">
        <v>852</v>
      </c>
      <c r="J706" s="9" t="s">
        <v>73</v>
      </c>
      <c r="K706" s="9" t="s">
        <v>93</v>
      </c>
      <c r="L706" s="9" t="s">
        <v>234</v>
      </c>
      <c r="M706" s="9" t="s">
        <v>234</v>
      </c>
      <c r="N706" s="9" t="s">
        <v>234</v>
      </c>
      <c r="O706" s="9" t="s">
        <v>52</v>
      </c>
      <c r="P706" s="9" t="s">
        <v>2628</v>
      </c>
      <c r="Q706" s="9" t="s">
        <v>793</v>
      </c>
      <c r="R706" s="9" t="s">
        <v>2629</v>
      </c>
      <c r="S706" s="9" t="s">
        <v>66</v>
      </c>
    </row>
    <row r="707" spans="1:19" ht="57" x14ac:dyDescent="0.25">
      <c r="A707" s="9" t="s">
        <v>54</v>
      </c>
      <c r="B707" s="9" t="s">
        <v>2391</v>
      </c>
      <c r="C707" s="9" t="s">
        <v>2390</v>
      </c>
      <c r="D707" s="9" t="s">
        <v>845</v>
      </c>
      <c r="E707" s="9" t="s">
        <v>846</v>
      </c>
      <c r="F707" s="9" t="s">
        <v>59</v>
      </c>
      <c r="G707" s="9" t="s">
        <v>847</v>
      </c>
      <c r="H707" s="9" t="s">
        <v>848</v>
      </c>
      <c r="I707" s="9" t="s">
        <v>821</v>
      </c>
      <c r="J707" s="9" t="s">
        <v>73</v>
      </c>
      <c r="K707" s="9" t="s">
        <v>93</v>
      </c>
      <c r="L707" s="9" t="s">
        <v>234</v>
      </c>
      <c r="M707" s="9" t="s">
        <v>234</v>
      </c>
      <c r="N707" s="9" t="s">
        <v>234</v>
      </c>
      <c r="O707" s="9" t="s">
        <v>52</v>
      </c>
      <c r="P707" s="9" t="s">
        <v>2630</v>
      </c>
      <c r="Q707" s="9" t="s">
        <v>793</v>
      </c>
      <c r="R707" s="9" t="s">
        <v>2629</v>
      </c>
      <c r="S707" s="9" t="s">
        <v>66</v>
      </c>
    </row>
    <row r="708" spans="1:19" ht="57" x14ac:dyDescent="0.25">
      <c r="A708" s="9" t="s">
        <v>54</v>
      </c>
      <c r="B708" s="9" t="s">
        <v>2391</v>
      </c>
      <c r="C708" s="9" t="s">
        <v>2390</v>
      </c>
      <c r="D708" s="9" t="s">
        <v>841</v>
      </c>
      <c r="E708" s="9" t="s">
        <v>842</v>
      </c>
      <c r="F708" s="9" t="s">
        <v>59</v>
      </c>
      <c r="G708" s="9" t="s">
        <v>843</v>
      </c>
      <c r="H708" s="9" t="s">
        <v>844</v>
      </c>
      <c r="I708" s="9" t="s">
        <v>811</v>
      </c>
      <c r="J708" s="9" t="s">
        <v>73</v>
      </c>
      <c r="K708" s="9" t="s">
        <v>93</v>
      </c>
      <c r="L708" s="9" t="s">
        <v>234</v>
      </c>
      <c r="M708" s="9" t="s">
        <v>234</v>
      </c>
      <c r="N708" s="9" t="s">
        <v>234</v>
      </c>
      <c r="O708" s="9" t="s">
        <v>52</v>
      </c>
      <c r="P708" s="9" t="s">
        <v>2631</v>
      </c>
      <c r="Q708" s="9" t="s">
        <v>793</v>
      </c>
      <c r="R708" s="9" t="s">
        <v>2629</v>
      </c>
      <c r="S708" s="9" t="s">
        <v>66</v>
      </c>
    </row>
    <row r="709" spans="1:19" ht="71.25" x14ac:dyDescent="0.25">
      <c r="A709" s="9" t="s">
        <v>54</v>
      </c>
      <c r="B709" s="9" t="s">
        <v>2391</v>
      </c>
      <c r="C709" s="9" t="s">
        <v>2390</v>
      </c>
      <c r="D709" s="9" t="s">
        <v>837</v>
      </c>
      <c r="E709" s="9" t="s">
        <v>838</v>
      </c>
      <c r="F709" s="9" t="s">
        <v>59</v>
      </c>
      <c r="G709" s="9" t="s">
        <v>839</v>
      </c>
      <c r="H709" s="9" t="s">
        <v>840</v>
      </c>
      <c r="I709" s="9" t="s">
        <v>821</v>
      </c>
      <c r="J709" s="9" t="s">
        <v>73</v>
      </c>
      <c r="K709" s="9" t="s">
        <v>93</v>
      </c>
      <c r="L709" s="9" t="s">
        <v>234</v>
      </c>
      <c r="M709" s="9" t="s">
        <v>234</v>
      </c>
      <c r="N709" s="9" t="s">
        <v>234</v>
      </c>
      <c r="O709" s="9" t="s">
        <v>52</v>
      </c>
      <c r="P709" s="9" t="s">
        <v>2632</v>
      </c>
      <c r="Q709" s="9" t="s">
        <v>793</v>
      </c>
      <c r="R709" s="9" t="s">
        <v>2629</v>
      </c>
      <c r="S709" s="9" t="s">
        <v>66</v>
      </c>
    </row>
    <row r="710" spans="1:19" ht="85.5" x14ac:dyDescent="0.25">
      <c r="A710" s="9" t="s">
        <v>54</v>
      </c>
      <c r="B710" s="9" t="s">
        <v>2391</v>
      </c>
      <c r="C710" s="9" t="s">
        <v>2390</v>
      </c>
      <c r="D710" s="9" t="s">
        <v>832</v>
      </c>
      <c r="E710" s="9" t="s">
        <v>833</v>
      </c>
      <c r="F710" s="9" t="s">
        <v>59</v>
      </c>
      <c r="G710" s="9" t="s">
        <v>834</v>
      </c>
      <c r="H710" s="9" t="s">
        <v>835</v>
      </c>
      <c r="I710" s="9" t="s">
        <v>836</v>
      </c>
      <c r="J710" s="9" t="s">
        <v>73</v>
      </c>
      <c r="K710" s="9" t="s">
        <v>93</v>
      </c>
      <c r="L710" s="9" t="s">
        <v>234</v>
      </c>
      <c r="M710" s="9" t="s">
        <v>234</v>
      </c>
      <c r="N710" s="9" t="s">
        <v>234</v>
      </c>
      <c r="O710" s="9" t="s">
        <v>52</v>
      </c>
      <c r="P710" s="9" t="s">
        <v>2633</v>
      </c>
      <c r="Q710" s="9" t="s">
        <v>793</v>
      </c>
      <c r="R710" s="9" t="s">
        <v>2629</v>
      </c>
      <c r="S710" s="9" t="s">
        <v>66</v>
      </c>
    </row>
    <row r="711" spans="1:19" ht="57" x14ac:dyDescent="0.25">
      <c r="A711" s="9" t="s">
        <v>54</v>
      </c>
      <c r="B711" s="9" t="s">
        <v>2391</v>
      </c>
      <c r="C711" s="9" t="s">
        <v>2390</v>
      </c>
      <c r="D711" s="9" t="s">
        <v>828</v>
      </c>
      <c r="E711" s="9" t="s">
        <v>829</v>
      </c>
      <c r="F711" s="9" t="s">
        <v>59</v>
      </c>
      <c r="G711" s="9" t="s">
        <v>830</v>
      </c>
      <c r="H711" s="9" t="s">
        <v>831</v>
      </c>
      <c r="I711" s="9" t="s">
        <v>811</v>
      </c>
      <c r="J711" s="9" t="s">
        <v>73</v>
      </c>
      <c r="K711" s="9" t="s">
        <v>93</v>
      </c>
      <c r="L711" s="9" t="s">
        <v>234</v>
      </c>
      <c r="M711" s="9" t="s">
        <v>234</v>
      </c>
      <c r="N711" s="9" t="s">
        <v>234</v>
      </c>
      <c r="O711" s="9" t="s">
        <v>52</v>
      </c>
      <c r="P711" s="9" t="s">
        <v>2634</v>
      </c>
      <c r="Q711" s="9" t="s">
        <v>793</v>
      </c>
      <c r="R711" s="9" t="s">
        <v>2629</v>
      </c>
      <c r="S711" s="9" t="s">
        <v>66</v>
      </c>
    </row>
    <row r="712" spans="1:19" ht="42.75" x14ac:dyDescent="0.25">
      <c r="A712" s="9" t="s">
        <v>54</v>
      </c>
      <c r="B712" s="9" t="s">
        <v>2391</v>
      </c>
      <c r="C712" s="9" t="s">
        <v>2390</v>
      </c>
      <c r="D712" s="9" t="s">
        <v>826</v>
      </c>
      <c r="E712" s="9" t="s">
        <v>804</v>
      </c>
      <c r="F712" s="9" t="s">
        <v>59</v>
      </c>
      <c r="G712" s="9" t="s">
        <v>827</v>
      </c>
      <c r="H712" s="9" t="s">
        <v>806</v>
      </c>
      <c r="I712" s="9" t="s">
        <v>811</v>
      </c>
      <c r="J712" s="9" t="s">
        <v>73</v>
      </c>
      <c r="K712" s="9" t="s">
        <v>93</v>
      </c>
      <c r="L712" s="9" t="s">
        <v>234</v>
      </c>
      <c r="M712" s="9" t="s">
        <v>234</v>
      </c>
      <c r="N712" s="9" t="s">
        <v>234</v>
      </c>
      <c r="O712" s="9" t="s">
        <v>52</v>
      </c>
      <c r="P712" s="9" t="s">
        <v>2635</v>
      </c>
      <c r="Q712" s="9" t="s">
        <v>793</v>
      </c>
      <c r="R712" s="9" t="s">
        <v>2629</v>
      </c>
      <c r="S712" s="9" t="s">
        <v>66</v>
      </c>
    </row>
    <row r="713" spans="1:19" ht="57" x14ac:dyDescent="0.25">
      <c r="A713" s="9" t="s">
        <v>54</v>
      </c>
      <c r="B713" s="9" t="s">
        <v>2391</v>
      </c>
      <c r="C713" s="9" t="s">
        <v>2390</v>
      </c>
      <c r="D713" s="9" t="s">
        <v>822</v>
      </c>
      <c r="E713" s="9" t="s">
        <v>823</v>
      </c>
      <c r="F713" s="9" t="s">
        <v>59</v>
      </c>
      <c r="G713" s="9" t="s">
        <v>824</v>
      </c>
      <c r="H713" s="9" t="s">
        <v>825</v>
      </c>
      <c r="I713" s="9" t="s">
        <v>821</v>
      </c>
      <c r="J713" s="9" t="s">
        <v>73</v>
      </c>
      <c r="K713" s="9" t="s">
        <v>93</v>
      </c>
      <c r="L713" s="9" t="s">
        <v>234</v>
      </c>
      <c r="M713" s="9" t="s">
        <v>234</v>
      </c>
      <c r="N713" s="9" t="s">
        <v>234</v>
      </c>
      <c r="O713" s="9" t="s">
        <v>52</v>
      </c>
      <c r="P713" s="9" t="s">
        <v>2636</v>
      </c>
      <c r="Q713" s="9" t="s">
        <v>793</v>
      </c>
      <c r="R713" s="9" t="s">
        <v>2629</v>
      </c>
      <c r="S713" s="9" t="s">
        <v>66</v>
      </c>
    </row>
    <row r="714" spans="1:19" ht="42.75" x14ac:dyDescent="0.25">
      <c r="A714" s="9" t="s">
        <v>54</v>
      </c>
      <c r="B714" s="9" t="s">
        <v>2391</v>
      </c>
      <c r="C714" s="9" t="s">
        <v>2390</v>
      </c>
      <c r="D714" s="9" t="s">
        <v>817</v>
      </c>
      <c r="E714" s="9" t="s">
        <v>818</v>
      </c>
      <c r="F714" s="9" t="s">
        <v>59</v>
      </c>
      <c r="G714" s="9" t="s">
        <v>819</v>
      </c>
      <c r="H714" s="9" t="s">
        <v>820</v>
      </c>
      <c r="I714" s="9" t="s">
        <v>821</v>
      </c>
      <c r="J714" s="9" t="s">
        <v>73</v>
      </c>
      <c r="K714" s="9" t="s">
        <v>93</v>
      </c>
      <c r="L714" s="9" t="s">
        <v>234</v>
      </c>
      <c r="M714" s="9" t="s">
        <v>234</v>
      </c>
      <c r="N714" s="9" t="s">
        <v>234</v>
      </c>
      <c r="O714" s="9" t="s">
        <v>52</v>
      </c>
      <c r="P714" s="9" t="s">
        <v>2637</v>
      </c>
      <c r="Q714" s="9" t="s">
        <v>793</v>
      </c>
      <c r="R714" s="9" t="s">
        <v>2629</v>
      </c>
      <c r="S714" s="9" t="s">
        <v>66</v>
      </c>
    </row>
    <row r="715" spans="1:19" ht="57" x14ac:dyDescent="0.25">
      <c r="A715" s="9" t="s">
        <v>54</v>
      </c>
      <c r="B715" s="9" t="s">
        <v>2391</v>
      </c>
      <c r="C715" s="9" t="s">
        <v>2390</v>
      </c>
      <c r="D715" s="9" t="s">
        <v>812</v>
      </c>
      <c r="E715" s="9" t="s">
        <v>813</v>
      </c>
      <c r="F715" s="9" t="s">
        <v>59</v>
      </c>
      <c r="G715" s="9" t="s">
        <v>814</v>
      </c>
      <c r="H715" s="9" t="s">
        <v>815</v>
      </c>
      <c r="I715" s="9" t="s">
        <v>816</v>
      </c>
      <c r="J715" s="9" t="s">
        <v>73</v>
      </c>
      <c r="K715" s="9" t="s">
        <v>93</v>
      </c>
      <c r="L715" s="9" t="s">
        <v>234</v>
      </c>
      <c r="M715" s="9" t="s">
        <v>234</v>
      </c>
      <c r="N715" s="9" t="s">
        <v>234</v>
      </c>
      <c r="O715" s="9" t="s">
        <v>52</v>
      </c>
      <c r="P715" s="9" t="s">
        <v>2638</v>
      </c>
      <c r="Q715" s="9" t="s">
        <v>793</v>
      </c>
      <c r="R715" s="9" t="s">
        <v>2629</v>
      </c>
      <c r="S715" s="9" t="s">
        <v>66</v>
      </c>
    </row>
    <row r="716" spans="1:19" ht="57" x14ac:dyDescent="0.25">
      <c r="A716" s="9" t="s">
        <v>54</v>
      </c>
      <c r="B716" s="9" t="s">
        <v>2391</v>
      </c>
      <c r="C716" s="9" t="s">
        <v>2390</v>
      </c>
      <c r="D716" s="9" t="s">
        <v>808</v>
      </c>
      <c r="E716" s="9" t="s">
        <v>804</v>
      </c>
      <c r="F716" s="9" t="s">
        <v>59</v>
      </c>
      <c r="G716" s="9" t="s">
        <v>809</v>
      </c>
      <c r="H716" s="9" t="s">
        <v>810</v>
      </c>
      <c r="I716" s="9" t="s">
        <v>811</v>
      </c>
      <c r="J716" s="9" t="s">
        <v>73</v>
      </c>
      <c r="K716" s="9" t="s">
        <v>93</v>
      </c>
      <c r="L716" s="9" t="s">
        <v>234</v>
      </c>
      <c r="M716" s="9" t="s">
        <v>234</v>
      </c>
      <c r="N716" s="9" t="s">
        <v>234</v>
      </c>
      <c r="O716" s="9" t="s">
        <v>52</v>
      </c>
      <c r="P716" s="9" t="s">
        <v>2639</v>
      </c>
      <c r="Q716" s="9" t="s">
        <v>793</v>
      </c>
      <c r="R716" s="9" t="s">
        <v>2629</v>
      </c>
      <c r="S716" s="9" t="s">
        <v>66</v>
      </c>
    </row>
    <row r="717" spans="1:19" ht="57" x14ac:dyDescent="0.25">
      <c r="A717" s="9" t="s">
        <v>54</v>
      </c>
      <c r="B717" s="9" t="s">
        <v>2391</v>
      </c>
      <c r="C717" s="9" t="s">
        <v>2390</v>
      </c>
      <c r="D717" s="9" t="s">
        <v>803</v>
      </c>
      <c r="E717" s="9" t="s">
        <v>804</v>
      </c>
      <c r="F717" s="9" t="s">
        <v>59</v>
      </c>
      <c r="G717" s="9" t="s">
        <v>805</v>
      </c>
      <c r="H717" s="9" t="s">
        <v>806</v>
      </c>
      <c r="I717" s="9" t="s">
        <v>807</v>
      </c>
      <c r="J717" s="9" t="s">
        <v>104</v>
      </c>
      <c r="K717" s="9" t="s">
        <v>93</v>
      </c>
      <c r="L717" s="9" t="s">
        <v>234</v>
      </c>
      <c r="M717" s="9" t="s">
        <v>234</v>
      </c>
      <c r="N717" s="9" t="s">
        <v>234</v>
      </c>
      <c r="O717" s="9" t="s">
        <v>52</v>
      </c>
      <c r="P717" s="9" t="s">
        <v>2640</v>
      </c>
      <c r="Q717" s="9" t="s">
        <v>793</v>
      </c>
      <c r="R717" s="9" t="s">
        <v>2629</v>
      </c>
      <c r="S717" s="9" t="s">
        <v>2641</v>
      </c>
    </row>
    <row r="718" spans="1:19" ht="71.25" x14ac:dyDescent="0.25">
      <c r="A718" s="9" t="s">
        <v>54</v>
      </c>
      <c r="B718" s="9" t="s">
        <v>2391</v>
      </c>
      <c r="C718" s="9" t="s">
        <v>2390</v>
      </c>
      <c r="D718" s="9" t="s">
        <v>798</v>
      </c>
      <c r="E718" s="9" t="s">
        <v>799</v>
      </c>
      <c r="F718" s="9" t="s">
        <v>59</v>
      </c>
      <c r="G718" s="9" t="s">
        <v>800</v>
      </c>
      <c r="H718" s="9" t="s">
        <v>801</v>
      </c>
      <c r="I718" s="9" t="s">
        <v>802</v>
      </c>
      <c r="J718" s="9" t="s">
        <v>63</v>
      </c>
      <c r="K718" s="9" t="s">
        <v>93</v>
      </c>
      <c r="L718" s="9" t="s">
        <v>234</v>
      </c>
      <c r="M718" s="9" t="s">
        <v>234</v>
      </c>
      <c r="N718" s="9" t="s">
        <v>234</v>
      </c>
      <c r="O718" s="9" t="s">
        <v>52</v>
      </c>
      <c r="P718" s="9" t="s">
        <v>2640</v>
      </c>
      <c r="Q718" s="9" t="s">
        <v>793</v>
      </c>
      <c r="R718" s="9" t="s">
        <v>2629</v>
      </c>
      <c r="S718" s="9" t="s">
        <v>2641</v>
      </c>
    </row>
    <row r="719" spans="1:19" ht="71.25" x14ac:dyDescent="0.25">
      <c r="A719" s="9" t="s">
        <v>54</v>
      </c>
      <c r="B719" s="9" t="s">
        <v>2391</v>
      </c>
      <c r="C719" s="9" t="s">
        <v>2390</v>
      </c>
      <c r="D719" s="9" t="s">
        <v>794</v>
      </c>
      <c r="E719" s="9" t="s">
        <v>795</v>
      </c>
      <c r="F719" s="9" t="s">
        <v>59</v>
      </c>
      <c r="G719" s="9" t="s">
        <v>796</v>
      </c>
      <c r="H719" s="9" t="s">
        <v>797</v>
      </c>
      <c r="I719" s="9" t="s">
        <v>215</v>
      </c>
      <c r="J719" s="9" t="s">
        <v>73</v>
      </c>
      <c r="K719" s="9" t="s">
        <v>93</v>
      </c>
      <c r="L719" s="9" t="s">
        <v>234</v>
      </c>
      <c r="M719" s="9" t="s">
        <v>234</v>
      </c>
      <c r="N719" s="9" t="s">
        <v>234</v>
      </c>
      <c r="O719" s="9" t="s">
        <v>52</v>
      </c>
      <c r="P719" s="9" t="s">
        <v>2642</v>
      </c>
      <c r="Q719" s="9" t="s">
        <v>793</v>
      </c>
      <c r="R719" s="9" t="s">
        <v>2629</v>
      </c>
      <c r="S719" s="9" t="s">
        <v>66</v>
      </c>
    </row>
    <row r="720" spans="1:19" ht="57" x14ac:dyDescent="0.25">
      <c r="A720" s="9" t="s">
        <v>54</v>
      </c>
      <c r="B720" s="9" t="s">
        <v>2391</v>
      </c>
      <c r="C720" s="9" t="s">
        <v>2390</v>
      </c>
      <c r="D720" s="9" t="s">
        <v>788</v>
      </c>
      <c r="E720" s="9" t="s">
        <v>789</v>
      </c>
      <c r="F720" s="9" t="s">
        <v>59</v>
      </c>
      <c r="G720" s="9" t="s">
        <v>790</v>
      </c>
      <c r="H720" s="9" t="s">
        <v>791</v>
      </c>
      <c r="I720" s="9" t="s">
        <v>792</v>
      </c>
      <c r="J720" s="9" t="s">
        <v>73</v>
      </c>
      <c r="K720" s="9" t="s">
        <v>93</v>
      </c>
      <c r="L720" s="9" t="s">
        <v>234</v>
      </c>
      <c r="M720" s="9" t="s">
        <v>234</v>
      </c>
      <c r="N720" s="9" t="s">
        <v>234</v>
      </c>
      <c r="O720" s="9" t="s">
        <v>52</v>
      </c>
      <c r="P720" s="9" t="s">
        <v>2643</v>
      </c>
      <c r="Q720" s="9" t="s">
        <v>793</v>
      </c>
      <c r="R720" s="9" t="s">
        <v>2629</v>
      </c>
      <c r="S720" s="9" t="s">
        <v>66</v>
      </c>
    </row>
    <row r="721" spans="1:19" ht="57" x14ac:dyDescent="0.25">
      <c r="A721" s="9" t="s">
        <v>54</v>
      </c>
      <c r="B721" s="9" t="s">
        <v>2391</v>
      </c>
      <c r="C721" s="9" t="s">
        <v>2390</v>
      </c>
      <c r="D721" s="9" t="s">
        <v>604</v>
      </c>
      <c r="E721" s="9" t="s">
        <v>605</v>
      </c>
      <c r="F721" s="9" t="s">
        <v>59</v>
      </c>
      <c r="G721" s="9" t="s">
        <v>536</v>
      </c>
      <c r="H721" s="9" t="s">
        <v>537</v>
      </c>
      <c r="I721" s="9" t="s">
        <v>605</v>
      </c>
      <c r="J721" s="9" t="s">
        <v>73</v>
      </c>
      <c r="K721" s="9" t="s">
        <v>299</v>
      </c>
      <c r="L721" s="9" t="s">
        <v>74</v>
      </c>
      <c r="M721" s="9" t="s">
        <v>65</v>
      </c>
      <c r="N721" s="9" t="s">
        <v>451</v>
      </c>
      <c r="O721" s="9" t="s">
        <v>52</v>
      </c>
      <c r="P721" s="9" t="s">
        <v>2644</v>
      </c>
      <c r="Q721" s="9" t="s">
        <v>528</v>
      </c>
      <c r="R721" s="9" t="s">
        <v>2390</v>
      </c>
      <c r="S721" s="9" t="s">
        <v>2645</v>
      </c>
    </row>
    <row r="722" spans="1:19" ht="71.25" x14ac:dyDescent="0.25">
      <c r="A722" s="9" t="s">
        <v>54</v>
      </c>
      <c r="B722" s="9" t="s">
        <v>2391</v>
      </c>
      <c r="C722" s="9" t="s">
        <v>2390</v>
      </c>
      <c r="D722" s="9" t="s">
        <v>599</v>
      </c>
      <c r="E722" s="9" t="s">
        <v>600</v>
      </c>
      <c r="F722" s="9" t="s">
        <v>59</v>
      </c>
      <c r="G722" s="9" t="s">
        <v>531</v>
      </c>
      <c r="H722" s="9" t="s">
        <v>2646</v>
      </c>
      <c r="I722" s="9" t="s">
        <v>602</v>
      </c>
      <c r="J722" s="9" t="s">
        <v>73</v>
      </c>
      <c r="K722" s="9" t="s">
        <v>299</v>
      </c>
      <c r="L722" s="9" t="s">
        <v>74</v>
      </c>
      <c r="M722" s="9" t="s">
        <v>65</v>
      </c>
      <c r="N722" s="9" t="s">
        <v>451</v>
      </c>
      <c r="O722" s="9" t="s">
        <v>52</v>
      </c>
      <c r="P722" s="9" t="s">
        <v>603</v>
      </c>
      <c r="Q722" s="9" t="s">
        <v>528</v>
      </c>
      <c r="R722" s="9" t="s">
        <v>2390</v>
      </c>
      <c r="S722" s="9" t="s">
        <v>2645</v>
      </c>
    </row>
    <row r="723" spans="1:19" ht="57" x14ac:dyDescent="0.25">
      <c r="A723" s="9" t="s">
        <v>54</v>
      </c>
      <c r="B723" s="9" t="s">
        <v>2391</v>
      </c>
      <c r="C723" s="9" t="s">
        <v>2390</v>
      </c>
      <c r="D723" s="9" t="s">
        <v>2647</v>
      </c>
      <c r="E723" s="9" t="s">
        <v>2648</v>
      </c>
      <c r="F723" s="9" t="s">
        <v>59</v>
      </c>
      <c r="G723" s="9" t="s">
        <v>547</v>
      </c>
      <c r="H723" s="9" t="s">
        <v>553</v>
      </c>
      <c r="I723" s="9" t="s">
        <v>2649</v>
      </c>
      <c r="J723" s="9" t="s">
        <v>2650</v>
      </c>
      <c r="K723" s="9" t="s">
        <v>299</v>
      </c>
      <c r="L723" s="9" t="s">
        <v>451</v>
      </c>
      <c r="M723" s="9" t="s">
        <v>65</v>
      </c>
      <c r="N723" s="9" t="s">
        <v>451</v>
      </c>
      <c r="O723" s="9" t="s">
        <v>52</v>
      </c>
      <c r="P723" s="9" t="s">
        <v>555</v>
      </c>
      <c r="Q723" s="9" t="s">
        <v>528</v>
      </c>
      <c r="R723" s="9" t="s">
        <v>2390</v>
      </c>
      <c r="S723" s="9" t="s">
        <v>2651</v>
      </c>
    </row>
    <row r="724" spans="1:19" ht="57" x14ac:dyDescent="0.25">
      <c r="A724" s="9" t="s">
        <v>54</v>
      </c>
      <c r="B724" s="9" t="s">
        <v>2391</v>
      </c>
      <c r="C724" s="9" t="s">
        <v>2390</v>
      </c>
      <c r="D724" s="9" t="s">
        <v>552</v>
      </c>
      <c r="E724" s="9" t="s">
        <v>530</v>
      </c>
      <c r="F724" s="9" t="s">
        <v>59</v>
      </c>
      <c r="G724" s="9" t="s">
        <v>547</v>
      </c>
      <c r="H724" s="9" t="s">
        <v>553</v>
      </c>
      <c r="I724" s="9" t="s">
        <v>554</v>
      </c>
      <c r="J724" s="9" t="s">
        <v>73</v>
      </c>
      <c r="K724" s="9" t="s">
        <v>299</v>
      </c>
      <c r="L724" s="9" t="s">
        <v>451</v>
      </c>
      <c r="M724" s="9" t="s">
        <v>65</v>
      </c>
      <c r="N724" s="9" t="s">
        <v>451</v>
      </c>
      <c r="O724" s="9" t="s">
        <v>52</v>
      </c>
      <c r="P724" s="9" t="s">
        <v>555</v>
      </c>
      <c r="Q724" s="9" t="s">
        <v>528</v>
      </c>
      <c r="R724" s="9" t="s">
        <v>2390</v>
      </c>
      <c r="S724" s="9" t="s">
        <v>2645</v>
      </c>
    </row>
    <row r="725" spans="1:19" ht="71.25" x14ac:dyDescent="0.25">
      <c r="A725" s="9" t="s">
        <v>54</v>
      </c>
      <c r="B725" s="9" t="s">
        <v>2391</v>
      </c>
      <c r="C725" s="9" t="s">
        <v>2390</v>
      </c>
      <c r="D725" s="9" t="s">
        <v>545</v>
      </c>
      <c r="E725" s="9" t="s">
        <v>546</v>
      </c>
      <c r="F725" s="9" t="s">
        <v>59</v>
      </c>
      <c r="G725" s="9" t="s">
        <v>547</v>
      </c>
      <c r="H725" s="9" t="s">
        <v>2652</v>
      </c>
      <c r="I725" s="9" t="s">
        <v>549</v>
      </c>
      <c r="J725" s="9" t="s">
        <v>73</v>
      </c>
      <c r="K725" s="9" t="s">
        <v>550</v>
      </c>
      <c r="L725" s="9" t="s">
        <v>74</v>
      </c>
      <c r="M725" s="9" t="s">
        <v>65</v>
      </c>
      <c r="N725" s="9" t="s">
        <v>451</v>
      </c>
      <c r="O725" s="9" t="s">
        <v>52</v>
      </c>
      <c r="P725" s="9" t="s">
        <v>551</v>
      </c>
      <c r="Q725" s="9" t="s">
        <v>528</v>
      </c>
      <c r="R725" s="9" t="s">
        <v>2390</v>
      </c>
      <c r="S725" s="9" t="s">
        <v>2645</v>
      </c>
    </row>
    <row r="726" spans="1:19" ht="57" x14ac:dyDescent="0.25">
      <c r="A726" s="9" t="s">
        <v>54</v>
      </c>
      <c r="B726" s="9" t="s">
        <v>2391</v>
      </c>
      <c r="C726" s="9" t="s">
        <v>2390</v>
      </c>
      <c r="D726" s="9" t="s">
        <v>540</v>
      </c>
      <c r="E726" s="9" t="s">
        <v>524</v>
      </c>
      <c r="F726" s="9" t="s">
        <v>59</v>
      </c>
      <c r="G726" s="9" t="s">
        <v>541</v>
      </c>
      <c r="H726" s="9" t="s">
        <v>2653</v>
      </c>
      <c r="I726" s="9" t="s">
        <v>543</v>
      </c>
      <c r="J726" s="9" t="s">
        <v>73</v>
      </c>
      <c r="K726" s="9" t="s">
        <v>299</v>
      </c>
      <c r="L726" s="9" t="s">
        <v>74</v>
      </c>
      <c r="M726" s="9" t="s">
        <v>65</v>
      </c>
      <c r="N726" s="9" t="s">
        <v>451</v>
      </c>
      <c r="O726" s="9" t="s">
        <v>52</v>
      </c>
      <c r="P726" s="9" t="s">
        <v>544</v>
      </c>
      <c r="Q726" s="9" t="s">
        <v>528</v>
      </c>
      <c r="R726" s="9" t="s">
        <v>2390</v>
      </c>
      <c r="S726" s="9" t="s">
        <v>2645</v>
      </c>
    </row>
    <row r="727" spans="1:19" ht="57" x14ac:dyDescent="0.25">
      <c r="A727" s="9" t="s">
        <v>54</v>
      </c>
      <c r="B727" s="9" t="s">
        <v>2391</v>
      </c>
      <c r="C727" s="9" t="s">
        <v>2390</v>
      </c>
      <c r="D727" s="9" t="s">
        <v>534</v>
      </c>
      <c r="E727" s="9" t="s">
        <v>535</v>
      </c>
      <c r="F727" s="9" t="s">
        <v>59</v>
      </c>
      <c r="G727" s="9" t="s">
        <v>2654</v>
      </c>
      <c r="H727" s="9" t="s">
        <v>537</v>
      </c>
      <c r="I727" s="9" t="s">
        <v>538</v>
      </c>
      <c r="J727" s="9" t="s">
        <v>73</v>
      </c>
      <c r="K727" s="9" t="s">
        <v>299</v>
      </c>
      <c r="L727" s="9" t="s">
        <v>74</v>
      </c>
      <c r="M727" s="9" t="s">
        <v>65</v>
      </c>
      <c r="N727" s="9" t="s">
        <v>451</v>
      </c>
      <c r="O727" s="9" t="s">
        <v>52</v>
      </c>
      <c r="P727" s="9" t="s">
        <v>539</v>
      </c>
      <c r="Q727" s="9" t="s">
        <v>528</v>
      </c>
      <c r="R727" s="9" t="s">
        <v>2390</v>
      </c>
      <c r="S727" s="9" t="s">
        <v>2645</v>
      </c>
    </row>
    <row r="728" spans="1:19" ht="71.25" x14ac:dyDescent="0.25">
      <c r="A728" s="9" t="s">
        <v>54</v>
      </c>
      <c r="B728" s="9" t="s">
        <v>2391</v>
      </c>
      <c r="C728" s="9" t="s">
        <v>2390</v>
      </c>
      <c r="D728" s="9" t="s">
        <v>2655</v>
      </c>
      <c r="E728" s="9" t="s">
        <v>530</v>
      </c>
      <c r="F728" s="9" t="s">
        <v>59</v>
      </c>
      <c r="G728" s="9" t="s">
        <v>531</v>
      </c>
      <c r="H728" s="9" t="s">
        <v>2656</v>
      </c>
      <c r="I728" s="9" t="s">
        <v>530</v>
      </c>
      <c r="J728" s="9" t="s">
        <v>73</v>
      </c>
      <c r="K728" s="9" t="s">
        <v>299</v>
      </c>
      <c r="L728" s="9" t="s">
        <v>74</v>
      </c>
      <c r="M728" s="9" t="s">
        <v>65</v>
      </c>
      <c r="N728" s="9" t="s">
        <v>451</v>
      </c>
      <c r="O728" s="9" t="s">
        <v>52</v>
      </c>
      <c r="P728" s="9" t="s">
        <v>603</v>
      </c>
      <c r="Q728" s="9" t="s">
        <v>528</v>
      </c>
      <c r="R728" s="9" t="s">
        <v>2390</v>
      </c>
      <c r="S728" s="9" t="s">
        <v>2645</v>
      </c>
    </row>
    <row r="729" spans="1:19" ht="57" x14ac:dyDescent="0.25">
      <c r="A729" s="9" t="s">
        <v>54</v>
      </c>
      <c r="B729" s="9" t="s">
        <v>2391</v>
      </c>
      <c r="C729" s="9" t="s">
        <v>2390</v>
      </c>
      <c r="D729" s="9" t="s">
        <v>523</v>
      </c>
      <c r="E729" s="9" t="s">
        <v>524</v>
      </c>
      <c r="F729" s="9" t="s">
        <v>59</v>
      </c>
      <c r="G729" s="9" t="s">
        <v>525</v>
      </c>
      <c r="H729" s="9" t="s">
        <v>526</v>
      </c>
      <c r="I729" s="9" t="s">
        <v>524</v>
      </c>
      <c r="J729" s="9" t="s">
        <v>73</v>
      </c>
      <c r="K729" s="9" t="s">
        <v>299</v>
      </c>
      <c r="L729" s="9" t="s">
        <v>74</v>
      </c>
      <c r="M729" s="9" t="s">
        <v>65</v>
      </c>
      <c r="N729" s="9" t="s">
        <v>451</v>
      </c>
      <c r="O729" s="9" t="s">
        <v>52</v>
      </c>
      <c r="P729" s="9" t="s">
        <v>527</v>
      </c>
      <c r="Q729" s="9" t="s">
        <v>528</v>
      </c>
      <c r="R729" s="9" t="s">
        <v>2390</v>
      </c>
      <c r="S729" s="9" t="s">
        <v>2645</v>
      </c>
    </row>
    <row r="730" spans="1:19" ht="85.5" x14ac:dyDescent="0.25">
      <c r="A730" s="9" t="s">
        <v>54</v>
      </c>
      <c r="B730" s="9" t="s">
        <v>2391</v>
      </c>
      <c r="C730" s="9" t="s">
        <v>2390</v>
      </c>
      <c r="D730" s="9" t="s">
        <v>1728</v>
      </c>
      <c r="E730" s="9" t="s">
        <v>1729</v>
      </c>
      <c r="F730" s="9" t="s">
        <v>237</v>
      </c>
      <c r="G730" s="9" t="s">
        <v>1730</v>
      </c>
      <c r="H730" s="9" t="s">
        <v>1731</v>
      </c>
      <c r="I730" s="9" t="s">
        <v>222</v>
      </c>
      <c r="J730" s="9" t="s">
        <v>73</v>
      </c>
      <c r="K730" s="9" t="s">
        <v>299</v>
      </c>
      <c r="L730" s="9" t="s">
        <v>610</v>
      </c>
      <c r="M730" s="9" t="s">
        <v>2146</v>
      </c>
      <c r="N730" s="9" t="s">
        <v>610</v>
      </c>
      <c r="O730" s="9" t="s">
        <v>52</v>
      </c>
      <c r="P730" s="9" t="s">
        <v>1727</v>
      </c>
      <c r="Q730" s="9" t="s">
        <v>1689</v>
      </c>
      <c r="R730" s="9" t="s">
        <v>2390</v>
      </c>
      <c r="S730" s="9" t="s">
        <v>2657</v>
      </c>
    </row>
    <row r="731" spans="1:19" ht="85.5" x14ac:dyDescent="0.25">
      <c r="A731" s="9" t="s">
        <v>54</v>
      </c>
      <c r="B731" s="9" t="s">
        <v>2391</v>
      </c>
      <c r="C731" s="9" t="s">
        <v>2390</v>
      </c>
      <c r="D731" s="9" t="s">
        <v>1723</v>
      </c>
      <c r="E731" s="9" t="s">
        <v>1724</v>
      </c>
      <c r="F731" s="9" t="s">
        <v>237</v>
      </c>
      <c r="G731" s="9" t="s">
        <v>1725</v>
      </c>
      <c r="H731" s="9" t="s">
        <v>1726</v>
      </c>
      <c r="I731" s="9" t="s">
        <v>222</v>
      </c>
      <c r="J731" s="9" t="s">
        <v>73</v>
      </c>
      <c r="K731" s="9" t="s">
        <v>299</v>
      </c>
      <c r="L731" s="9" t="s">
        <v>610</v>
      </c>
      <c r="M731" s="9" t="s">
        <v>2146</v>
      </c>
      <c r="N731" s="9" t="s">
        <v>610</v>
      </c>
      <c r="O731" s="9" t="s">
        <v>52</v>
      </c>
      <c r="P731" s="9" t="s">
        <v>1727</v>
      </c>
      <c r="Q731" s="9" t="s">
        <v>1689</v>
      </c>
      <c r="R731" s="9" t="s">
        <v>2390</v>
      </c>
      <c r="S731" s="9" t="s">
        <v>2657</v>
      </c>
    </row>
    <row r="732" spans="1:19" ht="71.25" x14ac:dyDescent="0.25">
      <c r="A732" s="9" t="s">
        <v>54</v>
      </c>
      <c r="B732" s="9" t="s">
        <v>2391</v>
      </c>
      <c r="C732" s="9" t="s">
        <v>2390</v>
      </c>
      <c r="D732" s="9" t="s">
        <v>1719</v>
      </c>
      <c r="E732" s="9" t="s">
        <v>1720</v>
      </c>
      <c r="F732" s="9" t="s">
        <v>237</v>
      </c>
      <c r="G732" s="9" t="s">
        <v>1721</v>
      </c>
      <c r="H732" s="9" t="s">
        <v>1722</v>
      </c>
      <c r="I732" s="9" t="s">
        <v>222</v>
      </c>
      <c r="J732" s="9" t="s">
        <v>73</v>
      </c>
      <c r="K732" s="9" t="s">
        <v>299</v>
      </c>
      <c r="L732" s="9" t="s">
        <v>610</v>
      </c>
      <c r="M732" s="9" t="s">
        <v>2146</v>
      </c>
      <c r="N732" s="9" t="s">
        <v>610</v>
      </c>
      <c r="O732" s="9" t="s">
        <v>52</v>
      </c>
      <c r="P732" s="9" t="s">
        <v>1718</v>
      </c>
      <c r="Q732" s="9" t="s">
        <v>1689</v>
      </c>
      <c r="R732" s="9" t="s">
        <v>2390</v>
      </c>
      <c r="S732" s="9" t="s">
        <v>2657</v>
      </c>
    </row>
    <row r="733" spans="1:19" ht="99.75" x14ac:dyDescent="0.25">
      <c r="A733" s="9" t="s">
        <v>54</v>
      </c>
      <c r="B733" s="9" t="s">
        <v>2391</v>
      </c>
      <c r="C733" s="9" t="s">
        <v>2390</v>
      </c>
      <c r="D733" s="9" t="s">
        <v>1714</v>
      </c>
      <c r="E733" s="9" t="s">
        <v>1715</v>
      </c>
      <c r="F733" s="9" t="s">
        <v>237</v>
      </c>
      <c r="G733" s="9" t="s">
        <v>1716</v>
      </c>
      <c r="H733" s="9" t="s">
        <v>1717</v>
      </c>
      <c r="I733" s="9" t="s">
        <v>222</v>
      </c>
      <c r="J733" s="9" t="s">
        <v>73</v>
      </c>
      <c r="K733" s="9" t="s">
        <v>299</v>
      </c>
      <c r="L733" s="9" t="s">
        <v>610</v>
      </c>
      <c r="M733" s="9" t="s">
        <v>2146</v>
      </c>
      <c r="N733" s="9" t="s">
        <v>610</v>
      </c>
      <c r="O733" s="9" t="s">
        <v>52</v>
      </c>
      <c r="P733" s="9" t="s">
        <v>1718</v>
      </c>
      <c r="Q733" s="9" t="s">
        <v>1689</v>
      </c>
      <c r="R733" s="9" t="s">
        <v>2390</v>
      </c>
      <c r="S733" s="9" t="s">
        <v>2657</v>
      </c>
    </row>
    <row r="734" spans="1:19" ht="99.75" x14ac:dyDescent="0.25">
      <c r="A734" s="9" t="s">
        <v>54</v>
      </c>
      <c r="B734" s="9" t="s">
        <v>2391</v>
      </c>
      <c r="C734" s="9" t="s">
        <v>2390</v>
      </c>
      <c r="D734" s="9" t="s">
        <v>1709</v>
      </c>
      <c r="E734" s="9" t="s">
        <v>1710</v>
      </c>
      <c r="F734" s="9" t="s">
        <v>237</v>
      </c>
      <c r="G734" s="9" t="s">
        <v>1711</v>
      </c>
      <c r="H734" s="9" t="s">
        <v>1712</v>
      </c>
      <c r="I734" s="9" t="s">
        <v>222</v>
      </c>
      <c r="J734" s="9" t="s">
        <v>73</v>
      </c>
      <c r="K734" s="9" t="s">
        <v>299</v>
      </c>
      <c r="L734" s="9" t="s">
        <v>610</v>
      </c>
      <c r="M734" s="9" t="s">
        <v>2146</v>
      </c>
      <c r="N734" s="9" t="s">
        <v>610</v>
      </c>
      <c r="O734" s="9" t="s">
        <v>52</v>
      </c>
      <c r="P734" s="9" t="s">
        <v>1713</v>
      </c>
      <c r="Q734" s="9" t="s">
        <v>1689</v>
      </c>
      <c r="R734" s="9" t="s">
        <v>2390</v>
      </c>
      <c r="S734" s="9" t="s">
        <v>2657</v>
      </c>
    </row>
    <row r="735" spans="1:19" ht="71.25" x14ac:dyDescent="0.25">
      <c r="A735" s="9" t="s">
        <v>54</v>
      </c>
      <c r="B735" s="9" t="s">
        <v>2391</v>
      </c>
      <c r="C735" s="9" t="s">
        <v>2390</v>
      </c>
      <c r="D735" s="9" t="s">
        <v>1704</v>
      </c>
      <c r="E735" s="9" t="s">
        <v>1705</v>
      </c>
      <c r="F735" s="9" t="s">
        <v>237</v>
      </c>
      <c r="G735" s="9" t="s">
        <v>1706</v>
      </c>
      <c r="H735" s="9" t="s">
        <v>1707</v>
      </c>
      <c r="I735" s="9" t="s">
        <v>222</v>
      </c>
      <c r="J735" s="9" t="s">
        <v>73</v>
      </c>
      <c r="K735" s="9" t="s">
        <v>299</v>
      </c>
      <c r="L735" s="9" t="s">
        <v>610</v>
      </c>
      <c r="M735" s="9" t="s">
        <v>2146</v>
      </c>
      <c r="N735" s="9" t="s">
        <v>610</v>
      </c>
      <c r="O735" s="9" t="s">
        <v>52</v>
      </c>
      <c r="P735" s="9" t="s">
        <v>1708</v>
      </c>
      <c r="Q735" s="9" t="s">
        <v>1689</v>
      </c>
      <c r="R735" s="9" t="s">
        <v>2390</v>
      </c>
      <c r="S735" s="9" t="s">
        <v>2657</v>
      </c>
    </row>
    <row r="736" spans="1:19" ht="85.5" x14ac:dyDescent="0.25">
      <c r="A736" s="9" t="s">
        <v>54</v>
      </c>
      <c r="B736" s="9" t="s">
        <v>2391</v>
      </c>
      <c r="C736" s="9" t="s">
        <v>2390</v>
      </c>
      <c r="D736" s="9" t="s">
        <v>1700</v>
      </c>
      <c r="E736" s="9" t="s">
        <v>1701</v>
      </c>
      <c r="F736" s="9" t="s">
        <v>237</v>
      </c>
      <c r="G736" s="9" t="s">
        <v>1702</v>
      </c>
      <c r="H736" s="9" t="s">
        <v>1703</v>
      </c>
      <c r="I736" s="9" t="s">
        <v>222</v>
      </c>
      <c r="J736" s="9" t="s">
        <v>73</v>
      </c>
      <c r="K736" s="9" t="s">
        <v>299</v>
      </c>
      <c r="L736" s="9" t="s">
        <v>610</v>
      </c>
      <c r="M736" s="9" t="s">
        <v>2146</v>
      </c>
      <c r="N736" s="9" t="s">
        <v>610</v>
      </c>
      <c r="O736" s="9" t="s">
        <v>52</v>
      </c>
      <c r="P736" s="9" t="s">
        <v>1699</v>
      </c>
      <c r="Q736" s="9" t="s">
        <v>1689</v>
      </c>
      <c r="R736" s="9" t="s">
        <v>2390</v>
      </c>
      <c r="S736" s="9" t="s">
        <v>2657</v>
      </c>
    </row>
    <row r="737" spans="1:19" ht="85.5" x14ac:dyDescent="0.25">
      <c r="A737" s="9" t="s">
        <v>54</v>
      </c>
      <c r="B737" s="9" t="s">
        <v>2391</v>
      </c>
      <c r="C737" s="9" t="s">
        <v>2390</v>
      </c>
      <c r="D737" s="9" t="s">
        <v>1695</v>
      </c>
      <c r="E737" s="9" t="s">
        <v>1696</v>
      </c>
      <c r="F737" s="9" t="s">
        <v>237</v>
      </c>
      <c r="G737" s="9" t="s">
        <v>1697</v>
      </c>
      <c r="H737" s="9" t="s">
        <v>1698</v>
      </c>
      <c r="I737" s="9" t="s">
        <v>222</v>
      </c>
      <c r="J737" s="9" t="s">
        <v>73</v>
      </c>
      <c r="K737" s="9" t="s">
        <v>299</v>
      </c>
      <c r="L737" s="9" t="s">
        <v>610</v>
      </c>
      <c r="M737" s="9" t="s">
        <v>2146</v>
      </c>
      <c r="N737" s="9" t="s">
        <v>610</v>
      </c>
      <c r="O737" s="9" t="s">
        <v>52</v>
      </c>
      <c r="P737" s="9" t="s">
        <v>1699</v>
      </c>
      <c r="Q737" s="9" t="s">
        <v>1689</v>
      </c>
      <c r="R737" s="9" t="s">
        <v>2390</v>
      </c>
      <c r="S737" s="9" t="s">
        <v>2657</v>
      </c>
    </row>
    <row r="738" spans="1:19" ht="99.75" x14ac:dyDescent="0.25">
      <c r="A738" s="9" t="s">
        <v>54</v>
      </c>
      <c r="B738" s="9" t="s">
        <v>2391</v>
      </c>
      <c r="C738" s="9" t="s">
        <v>2390</v>
      </c>
      <c r="D738" s="9" t="s">
        <v>1690</v>
      </c>
      <c r="E738" s="9" t="s">
        <v>1691</v>
      </c>
      <c r="F738" s="9" t="s">
        <v>59</v>
      </c>
      <c r="G738" s="9" t="s">
        <v>1692</v>
      </c>
      <c r="H738" s="9" t="s">
        <v>1693</v>
      </c>
      <c r="I738" s="9" t="s">
        <v>222</v>
      </c>
      <c r="J738" s="9" t="s">
        <v>104</v>
      </c>
      <c r="K738" s="9" t="s">
        <v>299</v>
      </c>
      <c r="L738" s="9" t="s">
        <v>2497</v>
      </c>
      <c r="M738" s="9" t="s">
        <v>2146</v>
      </c>
      <c r="N738" s="9" t="s">
        <v>2497</v>
      </c>
      <c r="O738" s="9" t="s">
        <v>52</v>
      </c>
      <c r="P738" s="9" t="s">
        <v>1694</v>
      </c>
      <c r="Q738" s="9" t="s">
        <v>1689</v>
      </c>
      <c r="R738" s="9" t="s">
        <v>2390</v>
      </c>
      <c r="S738" s="9" t="s">
        <v>2658</v>
      </c>
    </row>
    <row r="739" spans="1:19" ht="71.25" x14ac:dyDescent="0.25">
      <c r="A739" s="9" t="s">
        <v>54</v>
      </c>
      <c r="B739" s="9" t="s">
        <v>2391</v>
      </c>
      <c r="C739" s="9" t="s">
        <v>2390</v>
      </c>
      <c r="D739" s="9" t="s">
        <v>1684</v>
      </c>
      <c r="E739" s="9" t="s">
        <v>1685</v>
      </c>
      <c r="F739" s="9" t="s">
        <v>59</v>
      </c>
      <c r="G739" s="9" t="s">
        <v>1686</v>
      </c>
      <c r="H739" s="9" t="s">
        <v>1687</v>
      </c>
      <c r="I739" s="9" t="s">
        <v>222</v>
      </c>
      <c r="J739" s="9" t="s">
        <v>63</v>
      </c>
      <c r="K739" s="9" t="s">
        <v>299</v>
      </c>
      <c r="L739" s="9" t="s">
        <v>2622</v>
      </c>
      <c r="M739" s="9" t="s">
        <v>2146</v>
      </c>
      <c r="N739" s="9" t="s">
        <v>2622</v>
      </c>
      <c r="O739" s="9" t="s">
        <v>52</v>
      </c>
      <c r="P739" s="9" t="s">
        <v>1688</v>
      </c>
      <c r="Q739" s="9" t="s">
        <v>1689</v>
      </c>
      <c r="R739" s="9" t="s">
        <v>2390</v>
      </c>
      <c r="S739" s="9" t="s">
        <v>2659</v>
      </c>
    </row>
    <row r="740" spans="1:19" ht="71.25" x14ac:dyDescent="0.25">
      <c r="A740" s="9" t="s">
        <v>54</v>
      </c>
      <c r="B740" s="9" t="s">
        <v>2391</v>
      </c>
      <c r="C740" s="9" t="s">
        <v>2390</v>
      </c>
      <c r="D740" s="9" t="s">
        <v>2046</v>
      </c>
      <c r="E740" s="9" t="s">
        <v>2047</v>
      </c>
      <c r="F740" s="9" t="s">
        <v>237</v>
      </c>
      <c r="G740" s="9" t="s">
        <v>2048</v>
      </c>
      <c r="H740" s="9" t="s">
        <v>2660</v>
      </c>
      <c r="I740" s="9" t="s">
        <v>222</v>
      </c>
      <c r="J740" s="9" t="s">
        <v>73</v>
      </c>
      <c r="K740" s="9" t="s">
        <v>64</v>
      </c>
      <c r="L740" s="9" t="s">
        <v>74</v>
      </c>
      <c r="M740" s="9" t="s">
        <v>74</v>
      </c>
      <c r="N740" s="9" t="s">
        <v>74</v>
      </c>
      <c r="O740" s="9" t="s">
        <v>52</v>
      </c>
      <c r="P740" s="9" t="s">
        <v>2661</v>
      </c>
      <c r="Q740" s="9" t="s">
        <v>2036</v>
      </c>
      <c r="R740" s="9" t="s">
        <v>2662</v>
      </c>
      <c r="S740" s="9" t="s">
        <v>66</v>
      </c>
    </row>
    <row r="741" spans="1:19" ht="85.5" x14ac:dyDescent="0.25">
      <c r="A741" s="9" t="s">
        <v>54</v>
      </c>
      <c r="B741" s="9" t="s">
        <v>2391</v>
      </c>
      <c r="C741" s="9" t="s">
        <v>2390</v>
      </c>
      <c r="D741" s="9" t="s">
        <v>2042</v>
      </c>
      <c r="E741" s="9" t="s">
        <v>2043</v>
      </c>
      <c r="F741" s="9" t="s">
        <v>237</v>
      </c>
      <c r="G741" s="9" t="s">
        <v>2044</v>
      </c>
      <c r="H741" s="9" t="s">
        <v>2663</v>
      </c>
      <c r="I741" s="9" t="s">
        <v>222</v>
      </c>
      <c r="J741" s="9" t="s">
        <v>73</v>
      </c>
      <c r="K741" s="9" t="s">
        <v>64</v>
      </c>
      <c r="L741" s="9" t="s">
        <v>74</v>
      </c>
      <c r="M741" s="9" t="s">
        <v>74</v>
      </c>
      <c r="N741" s="9" t="s">
        <v>74</v>
      </c>
      <c r="O741" s="9" t="s">
        <v>52</v>
      </c>
      <c r="P741" s="9" t="s">
        <v>2664</v>
      </c>
      <c r="Q741" s="9" t="s">
        <v>2036</v>
      </c>
      <c r="R741" s="9" t="s">
        <v>2662</v>
      </c>
      <c r="S741" s="9" t="s">
        <v>66</v>
      </c>
    </row>
    <row r="742" spans="1:19" ht="57" x14ac:dyDescent="0.25">
      <c r="A742" s="9" t="s">
        <v>54</v>
      </c>
      <c r="B742" s="9" t="s">
        <v>2391</v>
      </c>
      <c r="C742" s="9" t="s">
        <v>2390</v>
      </c>
      <c r="D742" s="9" t="s">
        <v>2038</v>
      </c>
      <c r="E742" s="9" t="s">
        <v>2039</v>
      </c>
      <c r="F742" s="9" t="s">
        <v>237</v>
      </c>
      <c r="G742" s="9" t="s">
        <v>2040</v>
      </c>
      <c r="H742" s="9" t="s">
        <v>2665</v>
      </c>
      <c r="I742" s="9" t="s">
        <v>222</v>
      </c>
      <c r="J742" s="9" t="s">
        <v>104</v>
      </c>
      <c r="K742" s="9" t="s">
        <v>64</v>
      </c>
      <c r="L742" s="9" t="s">
        <v>451</v>
      </c>
      <c r="M742" s="9" t="s">
        <v>451</v>
      </c>
      <c r="N742" s="9" t="s">
        <v>451</v>
      </c>
      <c r="O742" s="9" t="s">
        <v>52</v>
      </c>
      <c r="P742" s="9" t="s">
        <v>2666</v>
      </c>
      <c r="Q742" s="9" t="s">
        <v>2036</v>
      </c>
      <c r="R742" s="9" t="s">
        <v>2662</v>
      </c>
      <c r="S742" s="9" t="s">
        <v>66</v>
      </c>
    </row>
    <row r="743" spans="1:19" ht="71.25" x14ac:dyDescent="0.25">
      <c r="A743" s="9" t="s">
        <v>54</v>
      </c>
      <c r="B743" s="9" t="s">
        <v>2391</v>
      </c>
      <c r="C743" s="9" t="s">
        <v>2390</v>
      </c>
      <c r="D743" s="9" t="s">
        <v>2032</v>
      </c>
      <c r="E743" s="9" t="s">
        <v>2033</v>
      </c>
      <c r="F743" s="9" t="s">
        <v>237</v>
      </c>
      <c r="G743" s="9" t="s">
        <v>2034</v>
      </c>
      <c r="H743" s="9" t="s">
        <v>2667</v>
      </c>
      <c r="I743" s="9" t="s">
        <v>222</v>
      </c>
      <c r="J743" s="9" t="s">
        <v>63</v>
      </c>
      <c r="K743" s="9" t="s">
        <v>64</v>
      </c>
      <c r="L743" s="9" t="s">
        <v>65</v>
      </c>
      <c r="M743" s="9" t="s">
        <v>65</v>
      </c>
      <c r="N743" s="9" t="s">
        <v>65</v>
      </c>
      <c r="O743" s="9" t="s">
        <v>66</v>
      </c>
      <c r="P743" s="9" t="s">
        <v>2668</v>
      </c>
      <c r="Q743" s="9" t="s">
        <v>2036</v>
      </c>
      <c r="R743" s="9" t="s">
        <v>2662</v>
      </c>
      <c r="S743" s="9" t="s">
        <v>2479</v>
      </c>
    </row>
    <row r="744" spans="1:19" ht="71.25" x14ac:dyDescent="0.25">
      <c r="A744" s="9" t="s">
        <v>54</v>
      </c>
      <c r="B744" s="9" t="s">
        <v>2391</v>
      </c>
      <c r="C744" s="9" t="s">
        <v>2390</v>
      </c>
      <c r="D744" s="9" t="s">
        <v>2062</v>
      </c>
      <c r="E744" s="9" t="s">
        <v>2063</v>
      </c>
      <c r="F744" s="9" t="s">
        <v>237</v>
      </c>
      <c r="G744" s="9" t="s">
        <v>2048</v>
      </c>
      <c r="H744" s="9" t="s">
        <v>2669</v>
      </c>
      <c r="I744" s="9" t="s">
        <v>222</v>
      </c>
      <c r="J744" s="9" t="s">
        <v>73</v>
      </c>
      <c r="K744" s="9" t="s">
        <v>64</v>
      </c>
      <c r="L744" s="9" t="s">
        <v>74</v>
      </c>
      <c r="M744" s="9" t="s">
        <v>74</v>
      </c>
      <c r="N744" s="9" t="s">
        <v>74</v>
      </c>
      <c r="O744" s="9" t="s">
        <v>52</v>
      </c>
      <c r="P744" s="9" t="s">
        <v>2670</v>
      </c>
      <c r="Q744" s="9" t="s">
        <v>2036</v>
      </c>
      <c r="R744" s="9" t="s">
        <v>2662</v>
      </c>
      <c r="S744" s="9" t="s">
        <v>66</v>
      </c>
    </row>
    <row r="745" spans="1:19" ht="71.25" x14ac:dyDescent="0.25">
      <c r="A745" s="9" t="s">
        <v>54</v>
      </c>
      <c r="B745" s="9" t="s">
        <v>2391</v>
      </c>
      <c r="C745" s="9" t="s">
        <v>2390</v>
      </c>
      <c r="D745" s="9" t="s">
        <v>2060</v>
      </c>
      <c r="E745" s="9" t="s">
        <v>158</v>
      </c>
      <c r="F745" s="9" t="s">
        <v>237</v>
      </c>
      <c r="G745" s="9" t="s">
        <v>2048</v>
      </c>
      <c r="H745" s="9" t="s">
        <v>2671</v>
      </c>
      <c r="I745" s="9" t="s">
        <v>222</v>
      </c>
      <c r="J745" s="9" t="s">
        <v>73</v>
      </c>
      <c r="K745" s="9" t="s">
        <v>64</v>
      </c>
      <c r="L745" s="9" t="s">
        <v>74</v>
      </c>
      <c r="M745" s="9" t="s">
        <v>74</v>
      </c>
      <c r="N745" s="9" t="s">
        <v>74</v>
      </c>
      <c r="O745" s="9" t="s">
        <v>52</v>
      </c>
      <c r="P745" s="9" t="s">
        <v>2670</v>
      </c>
      <c r="Q745" s="9" t="s">
        <v>2036</v>
      </c>
      <c r="R745" s="9" t="s">
        <v>2662</v>
      </c>
      <c r="S745" s="9" t="s">
        <v>66</v>
      </c>
    </row>
    <row r="746" spans="1:19" ht="71.25" x14ac:dyDescent="0.25">
      <c r="A746" s="9" t="s">
        <v>54</v>
      </c>
      <c r="B746" s="9" t="s">
        <v>2391</v>
      </c>
      <c r="C746" s="9" t="s">
        <v>2390</v>
      </c>
      <c r="D746" s="9" t="s">
        <v>2057</v>
      </c>
      <c r="E746" s="9" t="s">
        <v>2058</v>
      </c>
      <c r="F746" s="9" t="s">
        <v>237</v>
      </c>
      <c r="G746" s="9" t="s">
        <v>2048</v>
      </c>
      <c r="H746" s="9" t="s">
        <v>2672</v>
      </c>
      <c r="I746" s="9" t="s">
        <v>222</v>
      </c>
      <c r="J746" s="9" t="s">
        <v>73</v>
      </c>
      <c r="K746" s="9" t="s">
        <v>64</v>
      </c>
      <c r="L746" s="9" t="s">
        <v>74</v>
      </c>
      <c r="M746" s="9" t="s">
        <v>74</v>
      </c>
      <c r="N746" s="9" t="s">
        <v>74</v>
      </c>
      <c r="O746" s="9" t="s">
        <v>52</v>
      </c>
      <c r="P746" s="9" t="s">
        <v>2670</v>
      </c>
      <c r="Q746" s="9" t="s">
        <v>2036</v>
      </c>
      <c r="R746" s="9" t="s">
        <v>2662</v>
      </c>
      <c r="S746" s="9" t="s">
        <v>66</v>
      </c>
    </row>
    <row r="747" spans="1:19" ht="57" x14ac:dyDescent="0.25">
      <c r="A747" s="9" t="s">
        <v>54</v>
      </c>
      <c r="B747" s="9" t="s">
        <v>2391</v>
      </c>
      <c r="C747" s="9" t="s">
        <v>2390</v>
      </c>
      <c r="D747" s="9" t="s">
        <v>2053</v>
      </c>
      <c r="E747" s="9" t="s">
        <v>2054</v>
      </c>
      <c r="F747" s="9" t="s">
        <v>237</v>
      </c>
      <c r="G747" s="9" t="s">
        <v>2055</v>
      </c>
      <c r="H747" s="9" t="s">
        <v>2673</v>
      </c>
      <c r="I747" s="9" t="s">
        <v>222</v>
      </c>
      <c r="J747" s="9" t="s">
        <v>73</v>
      </c>
      <c r="K747" s="9" t="s">
        <v>64</v>
      </c>
      <c r="L747" s="9" t="s">
        <v>74</v>
      </c>
      <c r="M747" s="9" t="s">
        <v>74</v>
      </c>
      <c r="N747" s="9" t="s">
        <v>74</v>
      </c>
      <c r="O747" s="9" t="s">
        <v>52</v>
      </c>
      <c r="P747" s="9" t="s">
        <v>2674</v>
      </c>
      <c r="Q747" s="9" t="s">
        <v>2036</v>
      </c>
      <c r="R747" s="9" t="s">
        <v>2662</v>
      </c>
      <c r="S747" s="9" t="s">
        <v>66</v>
      </c>
    </row>
    <row r="748" spans="1:19" ht="42.75" x14ac:dyDescent="0.25">
      <c r="A748" s="9" t="s">
        <v>54</v>
      </c>
      <c r="B748" s="9" t="s">
        <v>2391</v>
      </c>
      <c r="C748" s="9" t="s">
        <v>2390</v>
      </c>
      <c r="D748" s="9" t="s">
        <v>2050</v>
      </c>
      <c r="E748" s="9" t="s">
        <v>2051</v>
      </c>
      <c r="F748" s="9" t="s">
        <v>237</v>
      </c>
      <c r="G748" s="9" t="s">
        <v>2048</v>
      </c>
      <c r="H748" s="9" t="s">
        <v>2675</v>
      </c>
      <c r="I748" s="9" t="s">
        <v>222</v>
      </c>
      <c r="J748" s="9" t="s">
        <v>73</v>
      </c>
      <c r="K748" s="9" t="s">
        <v>64</v>
      </c>
      <c r="L748" s="9" t="s">
        <v>74</v>
      </c>
      <c r="M748" s="9" t="s">
        <v>74</v>
      </c>
      <c r="N748" s="9" t="s">
        <v>74</v>
      </c>
      <c r="O748" s="9" t="s">
        <v>52</v>
      </c>
      <c r="P748" s="9" t="s">
        <v>2676</v>
      </c>
      <c r="Q748" s="9" t="s">
        <v>2036</v>
      </c>
      <c r="R748" s="9" t="s">
        <v>2662</v>
      </c>
      <c r="S748" s="9" t="s">
        <v>66</v>
      </c>
    </row>
    <row r="749" spans="1:19" ht="71.25" x14ac:dyDescent="0.25">
      <c r="A749" s="9" t="s">
        <v>54</v>
      </c>
      <c r="B749" s="9" t="s">
        <v>2391</v>
      </c>
      <c r="C749" s="9" t="s">
        <v>2390</v>
      </c>
      <c r="D749" s="9" t="s">
        <v>1343</v>
      </c>
      <c r="E749" s="9" t="s">
        <v>1344</v>
      </c>
      <c r="F749" s="9" t="s">
        <v>59</v>
      </c>
      <c r="G749" s="9" t="s">
        <v>1345</v>
      </c>
      <c r="H749" s="9" t="s">
        <v>1346</v>
      </c>
      <c r="I749" s="9" t="s">
        <v>222</v>
      </c>
      <c r="J749" s="9" t="s">
        <v>73</v>
      </c>
      <c r="K749" s="9" t="s">
        <v>64</v>
      </c>
      <c r="L749" s="9" t="s">
        <v>74</v>
      </c>
      <c r="M749" s="9" t="s">
        <v>65</v>
      </c>
      <c r="N749" s="9" t="s">
        <v>74</v>
      </c>
      <c r="O749" s="9" t="s">
        <v>52</v>
      </c>
      <c r="P749" s="9" t="s">
        <v>1347</v>
      </c>
      <c r="Q749" s="9" t="s">
        <v>1148</v>
      </c>
      <c r="R749" s="9" t="s">
        <v>2390</v>
      </c>
      <c r="S749" s="9" t="s">
        <v>2392</v>
      </c>
    </row>
    <row r="750" spans="1:19" ht="85.5" x14ac:dyDescent="0.25">
      <c r="A750" s="9" t="s">
        <v>54</v>
      </c>
      <c r="B750" s="9" t="s">
        <v>2391</v>
      </c>
      <c r="C750" s="9" t="s">
        <v>2390</v>
      </c>
      <c r="D750" s="9" t="s">
        <v>1339</v>
      </c>
      <c r="E750" s="9" t="s">
        <v>1340</v>
      </c>
      <c r="F750" s="9" t="s">
        <v>59</v>
      </c>
      <c r="G750" s="9" t="s">
        <v>1341</v>
      </c>
      <c r="H750" s="9" t="s">
        <v>1335</v>
      </c>
      <c r="I750" s="9" t="s">
        <v>222</v>
      </c>
      <c r="J750" s="9" t="s">
        <v>73</v>
      </c>
      <c r="K750" s="9" t="s">
        <v>64</v>
      </c>
      <c r="L750" s="9" t="s">
        <v>74</v>
      </c>
      <c r="M750" s="9" t="s">
        <v>65</v>
      </c>
      <c r="N750" s="9" t="s">
        <v>74</v>
      </c>
      <c r="O750" s="9" t="s">
        <v>52</v>
      </c>
      <c r="P750" s="9" t="s">
        <v>1342</v>
      </c>
      <c r="Q750" s="9" t="s">
        <v>1148</v>
      </c>
      <c r="R750" s="9" t="s">
        <v>2390</v>
      </c>
      <c r="S750" s="9" t="s">
        <v>2392</v>
      </c>
    </row>
    <row r="751" spans="1:19" ht="85.5" x14ac:dyDescent="0.25">
      <c r="A751" s="9" t="s">
        <v>54</v>
      </c>
      <c r="B751" s="9" t="s">
        <v>2391</v>
      </c>
      <c r="C751" s="9" t="s">
        <v>2390</v>
      </c>
      <c r="D751" s="9" t="s">
        <v>1337</v>
      </c>
      <c r="E751" s="9" t="s">
        <v>1338</v>
      </c>
      <c r="F751" s="9" t="s">
        <v>59</v>
      </c>
      <c r="G751" s="9" t="s">
        <v>1334</v>
      </c>
      <c r="H751" s="9" t="s">
        <v>1335</v>
      </c>
      <c r="I751" s="9" t="s">
        <v>222</v>
      </c>
      <c r="J751" s="9" t="s">
        <v>104</v>
      </c>
      <c r="K751" s="9" t="s">
        <v>64</v>
      </c>
      <c r="L751" s="9" t="s">
        <v>451</v>
      </c>
      <c r="M751" s="9" t="s">
        <v>65</v>
      </c>
      <c r="N751" s="9" t="s">
        <v>451</v>
      </c>
      <c r="O751" s="9" t="s">
        <v>52</v>
      </c>
      <c r="P751" s="9" t="s">
        <v>1336</v>
      </c>
      <c r="Q751" s="9" t="s">
        <v>1148</v>
      </c>
      <c r="R751" s="9" t="s">
        <v>2390</v>
      </c>
      <c r="S751" s="9" t="s">
        <v>2392</v>
      </c>
    </row>
    <row r="752" spans="1:19" ht="114" x14ac:dyDescent="0.25">
      <c r="A752" s="9" t="s">
        <v>54</v>
      </c>
      <c r="B752" s="9" t="s">
        <v>2391</v>
      </c>
      <c r="C752" s="9" t="s">
        <v>2390</v>
      </c>
      <c r="D752" s="9" t="s">
        <v>1332</v>
      </c>
      <c r="E752" s="9" t="s">
        <v>1333</v>
      </c>
      <c r="F752" s="9" t="s">
        <v>59</v>
      </c>
      <c r="G752" s="9" t="s">
        <v>1334</v>
      </c>
      <c r="H752" s="9" t="s">
        <v>1335</v>
      </c>
      <c r="I752" s="9" t="s">
        <v>222</v>
      </c>
      <c r="J752" s="9" t="s">
        <v>63</v>
      </c>
      <c r="K752" s="9" t="s">
        <v>64</v>
      </c>
      <c r="L752" s="9" t="s">
        <v>65</v>
      </c>
      <c r="M752" s="9" t="s">
        <v>65</v>
      </c>
      <c r="N752" s="9" t="s">
        <v>65</v>
      </c>
      <c r="O752" s="9" t="s">
        <v>66</v>
      </c>
      <c r="P752" s="9" t="s">
        <v>1336</v>
      </c>
      <c r="Q752" s="9" t="s">
        <v>1148</v>
      </c>
      <c r="R752" s="9" t="s">
        <v>2390</v>
      </c>
      <c r="S752" s="9" t="s">
        <v>2677</v>
      </c>
    </row>
    <row r="753" spans="1:19" ht="42.75" x14ac:dyDescent="0.25">
      <c r="A753" s="9" t="s">
        <v>54</v>
      </c>
      <c r="B753" s="9" t="s">
        <v>2391</v>
      </c>
      <c r="C753" s="9" t="s">
        <v>2390</v>
      </c>
      <c r="D753" s="9" t="s">
        <v>1353</v>
      </c>
      <c r="E753" s="9" t="s">
        <v>1354</v>
      </c>
      <c r="F753" s="9" t="s">
        <v>59</v>
      </c>
      <c r="G753" s="9" t="s">
        <v>1355</v>
      </c>
      <c r="H753" s="9" t="s">
        <v>1356</v>
      </c>
      <c r="I753" s="9" t="s">
        <v>222</v>
      </c>
      <c r="J753" s="9" t="s">
        <v>73</v>
      </c>
      <c r="K753" s="9" t="s">
        <v>64</v>
      </c>
      <c r="L753" s="9" t="s">
        <v>74</v>
      </c>
      <c r="M753" s="9" t="s">
        <v>65</v>
      </c>
      <c r="N753" s="9" t="s">
        <v>74</v>
      </c>
      <c r="O753" s="9" t="s">
        <v>52</v>
      </c>
      <c r="P753" s="9" t="s">
        <v>1357</v>
      </c>
      <c r="Q753" s="9" t="s">
        <v>1148</v>
      </c>
      <c r="R753" s="9" t="s">
        <v>2390</v>
      </c>
      <c r="S753" s="9" t="s">
        <v>2392</v>
      </c>
    </row>
    <row r="754" spans="1:19" ht="57" x14ac:dyDescent="0.25">
      <c r="A754" s="9" t="s">
        <v>54</v>
      </c>
      <c r="B754" s="9" t="s">
        <v>2391</v>
      </c>
      <c r="C754" s="9" t="s">
        <v>2390</v>
      </c>
      <c r="D754" s="9" t="s">
        <v>1348</v>
      </c>
      <c r="E754" s="9" t="s">
        <v>1349</v>
      </c>
      <c r="F754" s="9" t="s">
        <v>59</v>
      </c>
      <c r="G754" s="9" t="s">
        <v>1350</v>
      </c>
      <c r="H754" s="9" t="s">
        <v>1351</v>
      </c>
      <c r="I754" s="9" t="s">
        <v>222</v>
      </c>
      <c r="J754" s="9" t="s">
        <v>73</v>
      </c>
      <c r="K754" s="9" t="s">
        <v>64</v>
      </c>
      <c r="L754" s="9" t="s">
        <v>74</v>
      </c>
      <c r="M754" s="9" t="s">
        <v>65</v>
      </c>
      <c r="N754" s="9" t="s">
        <v>74</v>
      </c>
      <c r="O754" s="9" t="s">
        <v>52</v>
      </c>
      <c r="P754" s="9" t="s">
        <v>1352</v>
      </c>
      <c r="Q754" s="9" t="s">
        <v>1148</v>
      </c>
      <c r="R754" s="9" t="s">
        <v>2390</v>
      </c>
      <c r="S754" s="9" t="s">
        <v>2392</v>
      </c>
    </row>
    <row r="755" spans="1:19" ht="85.5" x14ac:dyDescent="0.25">
      <c r="A755" s="9" t="s">
        <v>54</v>
      </c>
      <c r="B755" s="9" t="s">
        <v>2391</v>
      </c>
      <c r="C755" s="9" t="s">
        <v>2390</v>
      </c>
      <c r="D755" s="9" t="s">
        <v>330</v>
      </c>
      <c r="E755" s="9" t="s">
        <v>331</v>
      </c>
      <c r="F755" s="9" t="s">
        <v>59</v>
      </c>
      <c r="G755" s="9" t="s">
        <v>332</v>
      </c>
      <c r="H755" s="9" t="s">
        <v>333</v>
      </c>
      <c r="I755" s="9" t="s">
        <v>222</v>
      </c>
      <c r="J755" s="9" t="s">
        <v>73</v>
      </c>
      <c r="K755" s="9" t="s">
        <v>299</v>
      </c>
      <c r="L755" s="9" t="s">
        <v>300</v>
      </c>
      <c r="M755" s="9" t="s">
        <v>2146</v>
      </c>
      <c r="N755" s="9" t="s">
        <v>300</v>
      </c>
      <c r="O755" s="9" t="s">
        <v>66</v>
      </c>
      <c r="P755" s="9" t="s">
        <v>2678</v>
      </c>
      <c r="Q755" s="9" t="s">
        <v>2679</v>
      </c>
      <c r="R755" s="9" t="s">
        <v>2390</v>
      </c>
      <c r="S755" s="9" t="s">
        <v>2680</v>
      </c>
    </row>
    <row r="756" spans="1:19" ht="85.5" x14ac:dyDescent="0.25">
      <c r="A756" s="9" t="s">
        <v>54</v>
      </c>
      <c r="B756" s="9" t="s">
        <v>2391</v>
      </c>
      <c r="C756" s="9" t="s">
        <v>2390</v>
      </c>
      <c r="D756" s="9" t="s">
        <v>326</v>
      </c>
      <c r="E756" s="9" t="s">
        <v>327</v>
      </c>
      <c r="F756" s="9" t="s">
        <v>59</v>
      </c>
      <c r="G756" s="9" t="s">
        <v>328</v>
      </c>
      <c r="H756" s="9" t="s">
        <v>329</v>
      </c>
      <c r="I756" s="9" t="s">
        <v>222</v>
      </c>
      <c r="J756" s="9" t="s">
        <v>73</v>
      </c>
      <c r="K756" s="9" t="s">
        <v>299</v>
      </c>
      <c r="L756" s="9" t="s">
        <v>300</v>
      </c>
      <c r="M756" s="9" t="s">
        <v>2146</v>
      </c>
      <c r="N756" s="9" t="s">
        <v>300</v>
      </c>
      <c r="O756" s="9" t="s">
        <v>66</v>
      </c>
      <c r="P756" s="9" t="s">
        <v>2678</v>
      </c>
      <c r="Q756" s="9" t="s">
        <v>2679</v>
      </c>
      <c r="R756" s="9" t="s">
        <v>2390</v>
      </c>
      <c r="S756" s="9" t="s">
        <v>2680</v>
      </c>
    </row>
    <row r="757" spans="1:19" ht="85.5" x14ac:dyDescent="0.25">
      <c r="A757" s="9" t="s">
        <v>54</v>
      </c>
      <c r="B757" s="9" t="s">
        <v>2391</v>
      </c>
      <c r="C757" s="9" t="s">
        <v>2390</v>
      </c>
      <c r="D757" s="9" t="s">
        <v>322</v>
      </c>
      <c r="E757" s="9" t="s">
        <v>323</v>
      </c>
      <c r="F757" s="9" t="s">
        <v>59</v>
      </c>
      <c r="G757" s="9" t="s">
        <v>324</v>
      </c>
      <c r="H757" s="9" t="s">
        <v>325</v>
      </c>
      <c r="I757" s="9" t="s">
        <v>222</v>
      </c>
      <c r="J757" s="9" t="s">
        <v>73</v>
      </c>
      <c r="K757" s="9" t="s">
        <v>299</v>
      </c>
      <c r="L757" s="9" t="s">
        <v>300</v>
      </c>
      <c r="M757" s="9" t="s">
        <v>2146</v>
      </c>
      <c r="N757" s="9" t="s">
        <v>300</v>
      </c>
      <c r="O757" s="9" t="s">
        <v>66</v>
      </c>
      <c r="P757" s="9" t="s">
        <v>2678</v>
      </c>
      <c r="Q757" s="9" t="s">
        <v>2679</v>
      </c>
      <c r="R757" s="9" t="s">
        <v>2390</v>
      </c>
      <c r="S757" s="9" t="s">
        <v>2680</v>
      </c>
    </row>
    <row r="758" spans="1:19" ht="85.5" x14ac:dyDescent="0.25">
      <c r="A758" s="9" t="s">
        <v>54</v>
      </c>
      <c r="B758" s="9" t="s">
        <v>2391</v>
      </c>
      <c r="C758" s="9" t="s">
        <v>2390</v>
      </c>
      <c r="D758" s="9" t="s">
        <v>318</v>
      </c>
      <c r="E758" s="9" t="s">
        <v>319</v>
      </c>
      <c r="F758" s="9" t="s">
        <v>59</v>
      </c>
      <c r="G758" s="9" t="s">
        <v>320</v>
      </c>
      <c r="H758" s="9" t="s">
        <v>321</v>
      </c>
      <c r="I758" s="9" t="s">
        <v>222</v>
      </c>
      <c r="J758" s="9" t="s">
        <v>73</v>
      </c>
      <c r="K758" s="9" t="s">
        <v>299</v>
      </c>
      <c r="L758" s="9" t="s">
        <v>300</v>
      </c>
      <c r="M758" s="9" t="s">
        <v>2146</v>
      </c>
      <c r="N758" s="9" t="s">
        <v>300</v>
      </c>
      <c r="O758" s="9" t="s">
        <v>66</v>
      </c>
      <c r="P758" s="9" t="s">
        <v>2678</v>
      </c>
      <c r="Q758" s="9" t="s">
        <v>2679</v>
      </c>
      <c r="R758" s="9" t="s">
        <v>2390</v>
      </c>
      <c r="S758" s="9" t="s">
        <v>2680</v>
      </c>
    </row>
    <row r="759" spans="1:19" ht="85.5" x14ac:dyDescent="0.25">
      <c r="A759" s="9" t="s">
        <v>54</v>
      </c>
      <c r="B759" s="9" t="s">
        <v>2391</v>
      </c>
      <c r="C759" s="9" t="s">
        <v>2390</v>
      </c>
      <c r="D759" s="9" t="s">
        <v>314</v>
      </c>
      <c r="E759" s="9" t="s">
        <v>315</v>
      </c>
      <c r="F759" s="9" t="s">
        <v>59</v>
      </c>
      <c r="G759" s="9" t="s">
        <v>316</v>
      </c>
      <c r="H759" s="9" t="s">
        <v>317</v>
      </c>
      <c r="I759" s="9" t="s">
        <v>222</v>
      </c>
      <c r="J759" s="9" t="s">
        <v>73</v>
      </c>
      <c r="K759" s="9" t="s">
        <v>299</v>
      </c>
      <c r="L759" s="9" t="s">
        <v>300</v>
      </c>
      <c r="M759" s="9" t="s">
        <v>2146</v>
      </c>
      <c r="N759" s="9" t="s">
        <v>300</v>
      </c>
      <c r="O759" s="9" t="s">
        <v>66</v>
      </c>
      <c r="P759" s="9" t="s">
        <v>2678</v>
      </c>
      <c r="Q759" s="9" t="s">
        <v>2679</v>
      </c>
      <c r="R759" s="9" t="s">
        <v>2390</v>
      </c>
      <c r="S759" s="9" t="s">
        <v>2680</v>
      </c>
    </row>
    <row r="760" spans="1:19" ht="85.5" x14ac:dyDescent="0.25">
      <c r="A760" s="9" t="s">
        <v>54</v>
      </c>
      <c r="B760" s="9" t="s">
        <v>2391</v>
      </c>
      <c r="C760" s="9" t="s">
        <v>2390</v>
      </c>
      <c r="D760" s="9" t="s">
        <v>310</v>
      </c>
      <c r="E760" s="9" t="s">
        <v>311</v>
      </c>
      <c r="F760" s="9" t="s">
        <v>59</v>
      </c>
      <c r="G760" s="9" t="s">
        <v>312</v>
      </c>
      <c r="H760" s="9" t="s">
        <v>313</v>
      </c>
      <c r="I760" s="9" t="s">
        <v>222</v>
      </c>
      <c r="J760" s="9" t="s">
        <v>73</v>
      </c>
      <c r="K760" s="9" t="s">
        <v>299</v>
      </c>
      <c r="L760" s="9" t="s">
        <v>300</v>
      </c>
      <c r="M760" s="9" t="s">
        <v>2146</v>
      </c>
      <c r="N760" s="9" t="s">
        <v>300</v>
      </c>
      <c r="O760" s="9" t="s">
        <v>66</v>
      </c>
      <c r="P760" s="9" t="s">
        <v>2678</v>
      </c>
      <c r="Q760" s="9" t="s">
        <v>2679</v>
      </c>
      <c r="R760" s="9" t="s">
        <v>2390</v>
      </c>
      <c r="S760" s="9" t="s">
        <v>2680</v>
      </c>
    </row>
    <row r="761" spans="1:19" ht="85.5" x14ac:dyDescent="0.25">
      <c r="A761" s="9" t="s">
        <v>54</v>
      </c>
      <c r="B761" s="9" t="s">
        <v>2391</v>
      </c>
      <c r="C761" s="9" t="s">
        <v>2390</v>
      </c>
      <c r="D761" s="9" t="s">
        <v>306</v>
      </c>
      <c r="E761" s="9" t="s">
        <v>307</v>
      </c>
      <c r="F761" s="9" t="s">
        <v>59</v>
      </c>
      <c r="G761" s="9" t="s">
        <v>308</v>
      </c>
      <c r="H761" s="9" t="s">
        <v>309</v>
      </c>
      <c r="I761" s="9" t="s">
        <v>222</v>
      </c>
      <c r="J761" s="9" t="s">
        <v>73</v>
      </c>
      <c r="K761" s="9" t="s">
        <v>299</v>
      </c>
      <c r="L761" s="9" t="s">
        <v>300</v>
      </c>
      <c r="M761" s="9" t="s">
        <v>2146</v>
      </c>
      <c r="N761" s="9" t="s">
        <v>300</v>
      </c>
      <c r="O761" s="9" t="s">
        <v>66</v>
      </c>
      <c r="P761" s="9" t="s">
        <v>2678</v>
      </c>
      <c r="Q761" s="9" t="s">
        <v>2679</v>
      </c>
      <c r="R761" s="9" t="s">
        <v>2390</v>
      </c>
      <c r="S761" s="9" t="s">
        <v>2680</v>
      </c>
    </row>
    <row r="762" spans="1:19" ht="85.5" x14ac:dyDescent="0.25">
      <c r="A762" s="9" t="s">
        <v>54</v>
      </c>
      <c r="B762" s="9" t="s">
        <v>2391</v>
      </c>
      <c r="C762" s="9" t="s">
        <v>2390</v>
      </c>
      <c r="D762" s="9" t="s">
        <v>302</v>
      </c>
      <c r="E762" s="9" t="s">
        <v>303</v>
      </c>
      <c r="F762" s="9" t="s">
        <v>59</v>
      </c>
      <c r="G762" s="9" t="s">
        <v>304</v>
      </c>
      <c r="H762" s="9" t="s">
        <v>305</v>
      </c>
      <c r="I762" s="9" t="s">
        <v>222</v>
      </c>
      <c r="J762" s="9" t="s">
        <v>73</v>
      </c>
      <c r="K762" s="9" t="s">
        <v>299</v>
      </c>
      <c r="L762" s="9" t="s">
        <v>300</v>
      </c>
      <c r="M762" s="9" t="s">
        <v>2146</v>
      </c>
      <c r="N762" s="9" t="s">
        <v>300</v>
      </c>
      <c r="O762" s="9" t="s">
        <v>66</v>
      </c>
      <c r="P762" s="9" t="s">
        <v>2678</v>
      </c>
      <c r="Q762" s="9" t="s">
        <v>2679</v>
      </c>
      <c r="R762" s="9" t="s">
        <v>2390</v>
      </c>
      <c r="S762" s="9" t="s">
        <v>2680</v>
      </c>
    </row>
    <row r="763" spans="1:19" ht="85.5" x14ac:dyDescent="0.25">
      <c r="A763" s="9" t="s">
        <v>54</v>
      </c>
      <c r="B763" s="9" t="s">
        <v>2391</v>
      </c>
      <c r="C763" s="9" t="s">
        <v>2390</v>
      </c>
      <c r="D763" s="9" t="s">
        <v>295</v>
      </c>
      <c r="E763" s="9" t="s">
        <v>296</v>
      </c>
      <c r="F763" s="9" t="s">
        <v>59</v>
      </c>
      <c r="G763" s="9" t="s">
        <v>297</v>
      </c>
      <c r="H763" s="9" t="s">
        <v>298</v>
      </c>
      <c r="I763" s="9" t="s">
        <v>222</v>
      </c>
      <c r="J763" s="9" t="s">
        <v>104</v>
      </c>
      <c r="K763" s="9" t="s">
        <v>299</v>
      </c>
      <c r="L763" s="9" t="s">
        <v>300</v>
      </c>
      <c r="M763" s="9" t="s">
        <v>2146</v>
      </c>
      <c r="N763" s="9" t="s">
        <v>300</v>
      </c>
      <c r="O763" s="9" t="s">
        <v>66</v>
      </c>
      <c r="P763" s="9" t="s">
        <v>2678</v>
      </c>
      <c r="Q763" s="9" t="s">
        <v>2679</v>
      </c>
      <c r="R763" s="9" t="s">
        <v>2390</v>
      </c>
      <c r="S763" s="9" t="s">
        <v>2681</v>
      </c>
    </row>
    <row r="764" spans="1:19" ht="71.25" x14ac:dyDescent="0.25">
      <c r="A764" s="9" t="s">
        <v>54</v>
      </c>
      <c r="B764" s="9" t="s">
        <v>2391</v>
      </c>
      <c r="C764" s="9" t="s">
        <v>2390</v>
      </c>
      <c r="D764" s="9" t="s">
        <v>334</v>
      </c>
      <c r="E764" s="9" t="s">
        <v>335</v>
      </c>
      <c r="F764" s="9" t="s">
        <v>59</v>
      </c>
      <c r="G764" s="9" t="s">
        <v>336</v>
      </c>
      <c r="H764" s="9" t="s">
        <v>337</v>
      </c>
      <c r="I764" s="9" t="s">
        <v>222</v>
      </c>
      <c r="J764" s="9" t="s">
        <v>63</v>
      </c>
      <c r="K764" s="9" t="s">
        <v>299</v>
      </c>
      <c r="L764" s="9" t="s">
        <v>300</v>
      </c>
      <c r="M764" s="9" t="s">
        <v>2146</v>
      </c>
      <c r="N764" s="9" t="s">
        <v>300</v>
      </c>
      <c r="O764" s="9" t="s">
        <v>66</v>
      </c>
      <c r="P764" s="9" t="s">
        <v>2678</v>
      </c>
      <c r="Q764" s="9" t="s">
        <v>2679</v>
      </c>
      <c r="R764" s="9" t="s">
        <v>2390</v>
      </c>
      <c r="S764" s="9" t="s">
        <v>2682</v>
      </c>
    </row>
    <row r="765" spans="1:19" ht="71.25" x14ac:dyDescent="0.25">
      <c r="A765" s="9" t="s">
        <v>54</v>
      </c>
      <c r="B765" s="9" t="s">
        <v>2391</v>
      </c>
      <c r="C765" s="9" t="s">
        <v>2390</v>
      </c>
      <c r="D765" s="9" t="s">
        <v>1474</v>
      </c>
      <c r="E765" s="9" t="s">
        <v>1475</v>
      </c>
      <c r="F765" s="9" t="s">
        <v>237</v>
      </c>
      <c r="G765" s="9" t="s">
        <v>1476</v>
      </c>
      <c r="H765" s="9" t="s">
        <v>1477</v>
      </c>
      <c r="I765" s="9" t="s">
        <v>1475</v>
      </c>
      <c r="J765" s="9" t="s">
        <v>73</v>
      </c>
      <c r="K765" s="9" t="s">
        <v>64</v>
      </c>
      <c r="L765" s="9" t="s">
        <v>74</v>
      </c>
      <c r="M765" s="9" t="s">
        <v>74</v>
      </c>
      <c r="N765" s="9" t="s">
        <v>74</v>
      </c>
      <c r="O765" s="9" t="s">
        <v>52</v>
      </c>
      <c r="P765" s="9" t="s">
        <v>2683</v>
      </c>
      <c r="Q765" s="9" t="s">
        <v>1448</v>
      </c>
      <c r="R765" s="9" t="s">
        <v>2390</v>
      </c>
      <c r="S765" s="9" t="s">
        <v>66</v>
      </c>
    </row>
    <row r="766" spans="1:19" ht="42.75" x14ac:dyDescent="0.25">
      <c r="A766" s="9" t="s">
        <v>54</v>
      </c>
      <c r="B766" s="9" t="s">
        <v>2391</v>
      </c>
      <c r="C766" s="9" t="s">
        <v>2390</v>
      </c>
      <c r="D766" s="9" t="s">
        <v>1469</v>
      </c>
      <c r="E766" s="9" t="s">
        <v>1470</v>
      </c>
      <c r="F766" s="9" t="s">
        <v>237</v>
      </c>
      <c r="G766" s="9" t="s">
        <v>1471</v>
      </c>
      <c r="H766" s="9" t="s">
        <v>1472</v>
      </c>
      <c r="I766" s="9" t="s">
        <v>1470</v>
      </c>
      <c r="J766" s="9" t="s">
        <v>73</v>
      </c>
      <c r="K766" s="9" t="s">
        <v>64</v>
      </c>
      <c r="L766" s="9" t="s">
        <v>74</v>
      </c>
      <c r="M766" s="9" t="s">
        <v>74</v>
      </c>
      <c r="N766" s="9" t="s">
        <v>74</v>
      </c>
      <c r="O766" s="9" t="s">
        <v>52</v>
      </c>
      <c r="P766" s="9" t="s">
        <v>2684</v>
      </c>
      <c r="Q766" s="9" t="s">
        <v>1448</v>
      </c>
      <c r="R766" s="9" t="s">
        <v>2390</v>
      </c>
      <c r="S766" s="9" t="s">
        <v>66</v>
      </c>
    </row>
    <row r="767" spans="1:19" ht="71.25" x14ac:dyDescent="0.25">
      <c r="A767" s="9" t="s">
        <v>54</v>
      </c>
      <c r="B767" s="9" t="s">
        <v>2391</v>
      </c>
      <c r="C767" s="9" t="s">
        <v>2390</v>
      </c>
      <c r="D767" s="9" t="s">
        <v>1464</v>
      </c>
      <c r="E767" s="9" t="s">
        <v>1465</v>
      </c>
      <c r="F767" s="9" t="s">
        <v>237</v>
      </c>
      <c r="G767" s="9" t="s">
        <v>1466</v>
      </c>
      <c r="H767" s="9" t="s">
        <v>1467</v>
      </c>
      <c r="I767" s="9" t="s">
        <v>1465</v>
      </c>
      <c r="J767" s="9" t="s">
        <v>73</v>
      </c>
      <c r="K767" s="9" t="s">
        <v>64</v>
      </c>
      <c r="L767" s="9" t="s">
        <v>74</v>
      </c>
      <c r="M767" s="9" t="s">
        <v>74</v>
      </c>
      <c r="N767" s="9" t="s">
        <v>74</v>
      </c>
      <c r="O767" s="9" t="s">
        <v>52</v>
      </c>
      <c r="P767" s="9" t="s">
        <v>2685</v>
      </c>
      <c r="Q767" s="9" t="s">
        <v>1448</v>
      </c>
      <c r="R767" s="9" t="s">
        <v>2390</v>
      </c>
      <c r="S767" s="9" t="s">
        <v>66</v>
      </c>
    </row>
    <row r="768" spans="1:19" ht="85.5" x14ac:dyDescent="0.25">
      <c r="A768" s="9" t="s">
        <v>54</v>
      </c>
      <c r="B768" s="9" t="s">
        <v>2391</v>
      </c>
      <c r="C768" s="9" t="s">
        <v>2390</v>
      </c>
      <c r="D768" s="9" t="s">
        <v>1459</v>
      </c>
      <c r="E768" s="9" t="s">
        <v>1460</v>
      </c>
      <c r="F768" s="9" t="s">
        <v>237</v>
      </c>
      <c r="G768" s="9" t="s">
        <v>1461</v>
      </c>
      <c r="H768" s="9" t="s">
        <v>1462</v>
      </c>
      <c r="I768" s="9" t="s">
        <v>1460</v>
      </c>
      <c r="J768" s="9" t="s">
        <v>73</v>
      </c>
      <c r="K768" s="9" t="s">
        <v>64</v>
      </c>
      <c r="L768" s="9" t="s">
        <v>74</v>
      </c>
      <c r="M768" s="9" t="s">
        <v>74</v>
      </c>
      <c r="N768" s="9" t="s">
        <v>74</v>
      </c>
      <c r="O768" s="9" t="s">
        <v>52</v>
      </c>
      <c r="P768" s="9" t="s">
        <v>2686</v>
      </c>
      <c r="Q768" s="9" t="s">
        <v>1448</v>
      </c>
      <c r="R768" s="9" t="s">
        <v>2390</v>
      </c>
      <c r="S768" s="9" t="s">
        <v>66</v>
      </c>
    </row>
    <row r="769" spans="1:19" ht="42.75" x14ac:dyDescent="0.25">
      <c r="A769" s="9" t="s">
        <v>54</v>
      </c>
      <c r="B769" s="9" t="s">
        <v>2391</v>
      </c>
      <c r="C769" s="9" t="s">
        <v>2390</v>
      </c>
      <c r="D769" s="9" t="s">
        <v>452</v>
      </c>
      <c r="E769" s="9" t="s">
        <v>453</v>
      </c>
      <c r="F769" s="9" t="s">
        <v>59</v>
      </c>
      <c r="G769" s="9" t="s">
        <v>454</v>
      </c>
      <c r="H769" s="9" t="s">
        <v>455</v>
      </c>
      <c r="I769" s="9" t="s">
        <v>456</v>
      </c>
      <c r="J769" s="9" t="s">
        <v>73</v>
      </c>
      <c r="K769" s="9" t="s">
        <v>2687</v>
      </c>
      <c r="L769" s="9" t="s">
        <v>2688</v>
      </c>
      <c r="M769" s="9" t="s">
        <v>2622</v>
      </c>
      <c r="N769" s="9" t="s">
        <v>2688</v>
      </c>
      <c r="O769" s="9" t="s">
        <v>52</v>
      </c>
      <c r="P769" s="9" t="s">
        <v>444</v>
      </c>
      <c r="Q769" s="9" t="s">
        <v>445</v>
      </c>
      <c r="R769" s="9" t="s">
        <v>2390</v>
      </c>
      <c r="S769" s="9" t="s">
        <v>2689</v>
      </c>
    </row>
    <row r="770" spans="1:19" ht="42.75" x14ac:dyDescent="0.25">
      <c r="A770" s="9" t="s">
        <v>54</v>
      </c>
      <c r="B770" s="9" t="s">
        <v>2391</v>
      </c>
      <c r="C770" s="9" t="s">
        <v>2390</v>
      </c>
      <c r="D770" s="9" t="s">
        <v>446</v>
      </c>
      <c r="E770" s="9" t="s">
        <v>447</v>
      </c>
      <c r="F770" s="9" t="s">
        <v>59</v>
      </c>
      <c r="G770" s="9" t="s">
        <v>448</v>
      </c>
      <c r="H770" s="9" t="s">
        <v>449</v>
      </c>
      <c r="I770" s="9" t="s">
        <v>450</v>
      </c>
      <c r="J770" s="9" t="s">
        <v>104</v>
      </c>
      <c r="K770" s="9" t="s">
        <v>451</v>
      </c>
      <c r="L770" s="9" t="s">
        <v>451</v>
      </c>
      <c r="M770" s="9" t="s">
        <v>2622</v>
      </c>
      <c r="N770" s="9" t="s">
        <v>451</v>
      </c>
      <c r="O770" s="9" t="s">
        <v>52</v>
      </c>
      <c r="P770" s="9" t="s">
        <v>444</v>
      </c>
      <c r="Q770" s="9" t="s">
        <v>445</v>
      </c>
      <c r="R770" s="9" t="s">
        <v>2390</v>
      </c>
      <c r="S770" s="9" t="s">
        <v>2689</v>
      </c>
    </row>
    <row r="771" spans="1:19" ht="71.25" x14ac:dyDescent="0.25">
      <c r="A771" s="9" t="s">
        <v>54</v>
      </c>
      <c r="B771" s="9" t="s">
        <v>2391</v>
      </c>
      <c r="C771" s="9" t="s">
        <v>2390</v>
      </c>
      <c r="D771" s="9" t="s">
        <v>439</v>
      </c>
      <c r="E771" s="9" t="s">
        <v>440</v>
      </c>
      <c r="F771" s="9" t="s">
        <v>59</v>
      </c>
      <c r="G771" s="9" t="s">
        <v>441</v>
      </c>
      <c r="H771" s="9" t="s">
        <v>442</v>
      </c>
      <c r="I771" s="9" t="s">
        <v>443</v>
      </c>
      <c r="J771" s="9" t="s">
        <v>63</v>
      </c>
      <c r="K771" s="9" t="s">
        <v>64</v>
      </c>
      <c r="L771" s="9" t="s">
        <v>64</v>
      </c>
      <c r="M771" s="9" t="s">
        <v>2622</v>
      </c>
      <c r="N771" s="9" t="s">
        <v>2622</v>
      </c>
      <c r="O771" s="9" t="s">
        <v>52</v>
      </c>
      <c r="P771" s="9" t="s">
        <v>444</v>
      </c>
      <c r="Q771" s="9" t="s">
        <v>445</v>
      </c>
      <c r="R771" s="9" t="s">
        <v>2390</v>
      </c>
      <c r="S771" s="9" t="s">
        <v>2690</v>
      </c>
    </row>
    <row r="772" spans="1:19" ht="71.25" x14ac:dyDescent="0.25">
      <c r="A772" s="9" t="s">
        <v>54</v>
      </c>
      <c r="B772" s="9" t="s">
        <v>2391</v>
      </c>
      <c r="C772" s="9" t="s">
        <v>2390</v>
      </c>
      <c r="D772" s="9" t="s">
        <v>1454</v>
      </c>
      <c r="E772" s="9" t="s">
        <v>1455</v>
      </c>
      <c r="F772" s="9" t="s">
        <v>237</v>
      </c>
      <c r="G772" s="9" t="s">
        <v>1456</v>
      </c>
      <c r="H772" s="9" t="s">
        <v>1457</v>
      </c>
      <c r="I772" s="9" t="s">
        <v>1455</v>
      </c>
      <c r="J772" s="9" t="s">
        <v>73</v>
      </c>
      <c r="K772" s="9" t="s">
        <v>64</v>
      </c>
      <c r="L772" s="9" t="s">
        <v>74</v>
      </c>
      <c r="M772" s="9" t="s">
        <v>74</v>
      </c>
      <c r="N772" s="9" t="s">
        <v>74</v>
      </c>
      <c r="O772" s="9" t="s">
        <v>52</v>
      </c>
      <c r="P772" s="9" t="s">
        <v>2691</v>
      </c>
      <c r="Q772" s="9" t="s">
        <v>1448</v>
      </c>
      <c r="R772" s="9" t="s">
        <v>2390</v>
      </c>
      <c r="S772" s="9" t="s">
        <v>66</v>
      </c>
    </row>
    <row r="773" spans="1:19" ht="57" x14ac:dyDescent="0.25">
      <c r="A773" s="9" t="s">
        <v>54</v>
      </c>
      <c r="B773" s="9" t="s">
        <v>2391</v>
      </c>
      <c r="C773" s="9" t="s">
        <v>2390</v>
      </c>
      <c r="D773" s="9" t="s">
        <v>1449</v>
      </c>
      <c r="E773" s="9" t="s">
        <v>1450</v>
      </c>
      <c r="F773" s="9" t="s">
        <v>237</v>
      </c>
      <c r="G773" s="9" t="s">
        <v>1451</v>
      </c>
      <c r="H773" s="9" t="s">
        <v>1452</v>
      </c>
      <c r="I773" s="9" t="s">
        <v>1450</v>
      </c>
      <c r="J773" s="9" t="s">
        <v>73</v>
      </c>
      <c r="K773" s="9" t="s">
        <v>64</v>
      </c>
      <c r="L773" s="9" t="s">
        <v>74</v>
      </c>
      <c r="M773" s="9" t="s">
        <v>74</v>
      </c>
      <c r="N773" s="9" t="s">
        <v>74</v>
      </c>
      <c r="O773" s="9" t="s">
        <v>52</v>
      </c>
      <c r="P773" s="9" t="s">
        <v>2692</v>
      </c>
      <c r="Q773" s="9" t="s">
        <v>1448</v>
      </c>
      <c r="R773" s="9" t="s">
        <v>2390</v>
      </c>
      <c r="S773" s="9" t="s">
        <v>66</v>
      </c>
    </row>
    <row r="774" spans="1:19" ht="57" x14ac:dyDescent="0.25">
      <c r="A774" s="9" t="s">
        <v>54</v>
      </c>
      <c r="B774" s="9" t="s">
        <v>2391</v>
      </c>
      <c r="C774" s="9" t="s">
        <v>2390</v>
      </c>
      <c r="D774" s="9" t="s">
        <v>1443</v>
      </c>
      <c r="E774" s="9" t="s">
        <v>1444</v>
      </c>
      <c r="F774" s="9" t="s">
        <v>237</v>
      </c>
      <c r="G774" s="9" t="s">
        <v>1445</v>
      </c>
      <c r="H774" s="9" t="s">
        <v>1446</v>
      </c>
      <c r="I774" s="9" t="s">
        <v>1444</v>
      </c>
      <c r="J774" s="9" t="s">
        <v>73</v>
      </c>
      <c r="K774" s="9" t="s">
        <v>64</v>
      </c>
      <c r="L774" s="9" t="s">
        <v>74</v>
      </c>
      <c r="M774" s="9" t="s">
        <v>74</v>
      </c>
      <c r="N774" s="9" t="s">
        <v>74</v>
      </c>
      <c r="O774" s="9" t="s">
        <v>52</v>
      </c>
      <c r="P774" s="9" t="s">
        <v>2693</v>
      </c>
      <c r="Q774" s="9" t="s">
        <v>1448</v>
      </c>
      <c r="R774" s="9" t="s">
        <v>2390</v>
      </c>
      <c r="S774" s="9" t="s">
        <v>66</v>
      </c>
    </row>
    <row r="775" spans="1:19" ht="71.25" x14ac:dyDescent="0.25">
      <c r="A775" s="9" t="s">
        <v>54</v>
      </c>
      <c r="B775" s="9" t="s">
        <v>2391</v>
      </c>
      <c r="C775" s="9" t="s">
        <v>2390</v>
      </c>
      <c r="D775" s="9" t="s">
        <v>1679</v>
      </c>
      <c r="E775" s="9" t="s">
        <v>1680</v>
      </c>
      <c r="F775" s="9" t="s">
        <v>237</v>
      </c>
      <c r="G775" s="9" t="s">
        <v>1681</v>
      </c>
      <c r="H775" s="9" t="s">
        <v>1682</v>
      </c>
      <c r="I775" s="9" t="s">
        <v>1680</v>
      </c>
      <c r="J775" s="9" t="s">
        <v>73</v>
      </c>
      <c r="K775" s="9" t="s">
        <v>64</v>
      </c>
      <c r="L775" s="9" t="s">
        <v>74</v>
      </c>
      <c r="M775" s="9" t="s">
        <v>74</v>
      </c>
      <c r="N775" s="9" t="s">
        <v>74</v>
      </c>
      <c r="O775" s="9" t="s">
        <v>52</v>
      </c>
      <c r="P775" s="9" t="s">
        <v>2694</v>
      </c>
      <c r="Q775" s="9" t="s">
        <v>1448</v>
      </c>
      <c r="R775" s="9" t="s">
        <v>2390</v>
      </c>
      <c r="S775" s="9" t="s">
        <v>66</v>
      </c>
    </row>
    <row r="776" spans="1:19" ht="57" x14ac:dyDescent="0.25">
      <c r="A776" s="9" t="s">
        <v>54</v>
      </c>
      <c r="B776" s="9" t="s">
        <v>2391</v>
      </c>
      <c r="C776" s="9" t="s">
        <v>2390</v>
      </c>
      <c r="D776" s="9" t="s">
        <v>1673</v>
      </c>
      <c r="E776" s="9" t="s">
        <v>1674</v>
      </c>
      <c r="F776" s="9" t="s">
        <v>237</v>
      </c>
      <c r="G776" s="9" t="s">
        <v>1675</v>
      </c>
      <c r="H776" s="9" t="s">
        <v>1676</v>
      </c>
      <c r="I776" s="9" t="s">
        <v>1677</v>
      </c>
      <c r="J776" s="9" t="s">
        <v>73</v>
      </c>
      <c r="K776" s="9" t="s">
        <v>64</v>
      </c>
      <c r="L776" s="9" t="s">
        <v>234</v>
      </c>
      <c r="M776" s="9" t="s">
        <v>234</v>
      </c>
      <c r="N776" s="9" t="s">
        <v>234</v>
      </c>
      <c r="O776" s="9" t="s">
        <v>52</v>
      </c>
      <c r="P776" s="9" t="s">
        <v>2695</v>
      </c>
      <c r="Q776" s="9" t="s">
        <v>1448</v>
      </c>
      <c r="R776" s="9" t="s">
        <v>2390</v>
      </c>
      <c r="S776" s="9" t="s">
        <v>66</v>
      </c>
    </row>
    <row r="777" spans="1:19" ht="57" x14ac:dyDescent="0.25">
      <c r="A777" s="9" t="s">
        <v>54</v>
      </c>
      <c r="B777" s="9" t="s">
        <v>2391</v>
      </c>
      <c r="C777" s="9" t="s">
        <v>2390</v>
      </c>
      <c r="D777" s="9" t="s">
        <v>1669</v>
      </c>
      <c r="E777" s="9" t="s">
        <v>1670</v>
      </c>
      <c r="F777" s="9" t="s">
        <v>237</v>
      </c>
      <c r="G777" s="9" t="s">
        <v>1671</v>
      </c>
      <c r="H777" s="9" t="s">
        <v>1672</v>
      </c>
      <c r="I777" s="9" t="s">
        <v>1670</v>
      </c>
      <c r="J777" s="9" t="s">
        <v>73</v>
      </c>
      <c r="K777" s="9" t="s">
        <v>64</v>
      </c>
      <c r="L777" s="9" t="s">
        <v>74</v>
      </c>
      <c r="M777" s="9" t="s">
        <v>74</v>
      </c>
      <c r="N777" s="9" t="s">
        <v>74</v>
      </c>
      <c r="O777" s="9" t="s">
        <v>52</v>
      </c>
      <c r="P777" s="9" t="s">
        <v>2696</v>
      </c>
      <c r="Q777" s="9" t="s">
        <v>1448</v>
      </c>
      <c r="R777" s="9" t="s">
        <v>2390</v>
      </c>
      <c r="S777" s="9" t="s">
        <v>66</v>
      </c>
    </row>
    <row r="778" spans="1:19" ht="71.25" x14ac:dyDescent="0.25">
      <c r="A778" s="9" t="s">
        <v>54</v>
      </c>
      <c r="B778" s="9" t="s">
        <v>2391</v>
      </c>
      <c r="C778" s="9" t="s">
        <v>2390</v>
      </c>
      <c r="D778" s="9" t="s">
        <v>1665</v>
      </c>
      <c r="E778" s="9" t="s">
        <v>1666</v>
      </c>
      <c r="F778" s="9" t="s">
        <v>59</v>
      </c>
      <c r="G778" s="9" t="s">
        <v>1667</v>
      </c>
      <c r="H778" s="9" t="s">
        <v>1668</v>
      </c>
      <c r="I778" s="9" t="s">
        <v>1666</v>
      </c>
      <c r="J778" s="9" t="s">
        <v>73</v>
      </c>
      <c r="K778" s="9" t="s">
        <v>64</v>
      </c>
      <c r="L778" s="9" t="s">
        <v>74</v>
      </c>
      <c r="M778" s="9" t="s">
        <v>74</v>
      </c>
      <c r="N778" s="9" t="s">
        <v>74</v>
      </c>
      <c r="O778" s="9" t="s">
        <v>52</v>
      </c>
      <c r="P778" s="9" t="s">
        <v>2696</v>
      </c>
      <c r="Q778" s="9" t="s">
        <v>1448</v>
      </c>
      <c r="R778" s="9" t="s">
        <v>2390</v>
      </c>
      <c r="S778" s="9" t="s">
        <v>66</v>
      </c>
    </row>
    <row r="779" spans="1:19" ht="57" x14ac:dyDescent="0.25">
      <c r="A779" s="9" t="s">
        <v>54</v>
      </c>
      <c r="B779" s="9" t="s">
        <v>2391</v>
      </c>
      <c r="C779" s="9" t="s">
        <v>2390</v>
      </c>
      <c r="D779" s="9" t="s">
        <v>1660</v>
      </c>
      <c r="E779" s="9" t="s">
        <v>1661</v>
      </c>
      <c r="F779" s="9" t="s">
        <v>237</v>
      </c>
      <c r="G779" s="9" t="s">
        <v>1662</v>
      </c>
      <c r="H779" s="9" t="s">
        <v>1663</v>
      </c>
      <c r="I779" s="9" t="s">
        <v>1661</v>
      </c>
      <c r="J779" s="9" t="s">
        <v>73</v>
      </c>
      <c r="K779" s="9" t="s">
        <v>64</v>
      </c>
      <c r="L779" s="9" t="s">
        <v>74</v>
      </c>
      <c r="M779" s="9" t="s">
        <v>74</v>
      </c>
      <c r="N779" s="9" t="s">
        <v>74</v>
      </c>
      <c r="O779" s="9" t="s">
        <v>52</v>
      </c>
      <c r="P779" s="9" t="s">
        <v>2696</v>
      </c>
      <c r="Q779" s="9" t="s">
        <v>1448</v>
      </c>
      <c r="R779" s="9" t="s">
        <v>2390</v>
      </c>
      <c r="S779" s="9" t="s">
        <v>66</v>
      </c>
    </row>
    <row r="780" spans="1:19" ht="71.25" x14ac:dyDescent="0.25">
      <c r="A780" s="9" t="s">
        <v>54</v>
      </c>
      <c r="B780" s="9" t="s">
        <v>2391</v>
      </c>
      <c r="C780" s="9" t="s">
        <v>2390</v>
      </c>
      <c r="D780" s="9" t="s">
        <v>1654</v>
      </c>
      <c r="E780" s="9" t="s">
        <v>1655</v>
      </c>
      <c r="F780" s="9" t="s">
        <v>237</v>
      </c>
      <c r="G780" s="9" t="s">
        <v>1656</v>
      </c>
      <c r="H780" s="9" t="s">
        <v>1657</v>
      </c>
      <c r="I780" s="9" t="s">
        <v>1658</v>
      </c>
      <c r="J780" s="9" t="s">
        <v>73</v>
      </c>
      <c r="K780" s="9" t="s">
        <v>64</v>
      </c>
      <c r="L780" s="9" t="s">
        <v>74</v>
      </c>
      <c r="M780" s="9" t="s">
        <v>74</v>
      </c>
      <c r="N780" s="9" t="s">
        <v>74</v>
      </c>
      <c r="O780" s="9" t="s">
        <v>52</v>
      </c>
      <c r="P780" s="9" t="s">
        <v>2697</v>
      </c>
      <c r="Q780" s="9" t="s">
        <v>1448</v>
      </c>
      <c r="R780" s="9" t="s">
        <v>2390</v>
      </c>
      <c r="S780" s="9" t="s">
        <v>66</v>
      </c>
    </row>
    <row r="781" spans="1:19" ht="142.5" x14ac:dyDescent="0.25">
      <c r="A781" s="9" t="s">
        <v>54</v>
      </c>
      <c r="B781" s="9" t="s">
        <v>2391</v>
      </c>
      <c r="C781" s="9" t="s">
        <v>2390</v>
      </c>
      <c r="D781" s="9" t="s">
        <v>1648</v>
      </c>
      <c r="E781" s="9" t="s">
        <v>1649</v>
      </c>
      <c r="F781" s="9" t="s">
        <v>237</v>
      </c>
      <c r="G781" s="9" t="s">
        <v>1650</v>
      </c>
      <c r="H781" s="9" t="s">
        <v>1651</v>
      </c>
      <c r="I781" s="9" t="s">
        <v>1652</v>
      </c>
      <c r="J781" s="9" t="s">
        <v>104</v>
      </c>
      <c r="K781" s="9" t="s">
        <v>64</v>
      </c>
      <c r="L781" s="9" t="s">
        <v>451</v>
      </c>
      <c r="M781" s="9" t="s">
        <v>451</v>
      </c>
      <c r="N781" s="9" t="s">
        <v>451</v>
      </c>
      <c r="O781" s="9" t="s">
        <v>52</v>
      </c>
      <c r="P781" s="9" t="s">
        <v>2698</v>
      </c>
      <c r="Q781" s="9" t="s">
        <v>1448</v>
      </c>
      <c r="R781" s="9" t="s">
        <v>2390</v>
      </c>
      <c r="S781" s="9" t="s">
        <v>66</v>
      </c>
    </row>
    <row r="782" spans="1:19" ht="85.5" x14ac:dyDescent="0.25">
      <c r="A782" s="9" t="s">
        <v>54</v>
      </c>
      <c r="B782" s="9" t="s">
        <v>2391</v>
      </c>
      <c r="C782" s="9" t="s">
        <v>2390</v>
      </c>
      <c r="D782" s="9" t="s">
        <v>1643</v>
      </c>
      <c r="E782" s="9" t="s">
        <v>1644</v>
      </c>
      <c r="F782" s="9" t="s">
        <v>237</v>
      </c>
      <c r="G782" s="9" t="s">
        <v>1645</v>
      </c>
      <c r="H782" s="9" t="s">
        <v>1646</v>
      </c>
      <c r="I782" s="9" t="s">
        <v>1644</v>
      </c>
      <c r="J782" s="9" t="s">
        <v>63</v>
      </c>
      <c r="K782" s="9" t="s">
        <v>967</v>
      </c>
      <c r="L782" s="9" t="s">
        <v>2622</v>
      </c>
      <c r="M782" s="9" t="s">
        <v>2622</v>
      </c>
      <c r="N782" s="9" t="s">
        <v>2622</v>
      </c>
      <c r="O782" s="9" t="s">
        <v>66</v>
      </c>
      <c r="P782" s="9" t="s">
        <v>2699</v>
      </c>
      <c r="Q782" s="9" t="s">
        <v>1448</v>
      </c>
      <c r="R782" s="9" t="s">
        <v>2390</v>
      </c>
      <c r="S782" s="9" t="s">
        <v>2700</v>
      </c>
    </row>
    <row r="783" spans="1:19" ht="71.25" x14ac:dyDescent="0.25">
      <c r="A783" s="9" t="s">
        <v>54</v>
      </c>
      <c r="B783" s="9" t="s">
        <v>2391</v>
      </c>
      <c r="C783" s="9" t="s">
        <v>2390</v>
      </c>
      <c r="D783" s="9" t="s">
        <v>1639</v>
      </c>
      <c r="E783" s="9" t="s">
        <v>1640</v>
      </c>
      <c r="F783" s="9" t="s">
        <v>237</v>
      </c>
      <c r="G783" s="9" t="s">
        <v>1641</v>
      </c>
      <c r="H783" s="9" t="s">
        <v>1642</v>
      </c>
      <c r="I783" s="9" t="s">
        <v>1640</v>
      </c>
      <c r="J783" s="9" t="s">
        <v>73</v>
      </c>
      <c r="K783" s="9" t="s">
        <v>64</v>
      </c>
      <c r="L783" s="9" t="s">
        <v>1494</v>
      </c>
      <c r="M783" s="9" t="s">
        <v>1494</v>
      </c>
      <c r="N783" s="9" t="s">
        <v>1494</v>
      </c>
      <c r="O783" s="9" t="s">
        <v>52</v>
      </c>
      <c r="P783" s="9" t="s">
        <v>1638</v>
      </c>
      <c r="Q783" s="9" t="s">
        <v>1448</v>
      </c>
      <c r="R783" s="9" t="s">
        <v>2390</v>
      </c>
      <c r="S783" s="9" t="s">
        <v>66</v>
      </c>
    </row>
    <row r="784" spans="1:19" ht="71.25" x14ac:dyDescent="0.25">
      <c r="A784" s="9" t="s">
        <v>54</v>
      </c>
      <c r="B784" s="9" t="s">
        <v>2391</v>
      </c>
      <c r="C784" s="9" t="s">
        <v>2390</v>
      </c>
      <c r="D784" s="9" t="s">
        <v>1635</v>
      </c>
      <c r="E784" s="9" t="s">
        <v>1616</v>
      </c>
      <c r="F784" s="9" t="s">
        <v>237</v>
      </c>
      <c r="G784" s="9" t="s">
        <v>1636</v>
      </c>
      <c r="H784" s="9" t="s">
        <v>1637</v>
      </c>
      <c r="I784" s="9" t="s">
        <v>1616</v>
      </c>
      <c r="J784" s="9" t="s">
        <v>73</v>
      </c>
      <c r="K784" s="9" t="s">
        <v>64</v>
      </c>
      <c r="L784" s="9" t="s">
        <v>1494</v>
      </c>
      <c r="M784" s="9" t="s">
        <v>1494</v>
      </c>
      <c r="N784" s="9" t="s">
        <v>1494</v>
      </c>
      <c r="O784" s="9" t="s">
        <v>52</v>
      </c>
      <c r="P784" s="9" t="s">
        <v>1638</v>
      </c>
      <c r="Q784" s="9" t="s">
        <v>1448</v>
      </c>
      <c r="R784" s="9" t="s">
        <v>2390</v>
      </c>
      <c r="S784" s="9" t="s">
        <v>66</v>
      </c>
    </row>
    <row r="785" spans="1:19" ht="99.75" x14ac:dyDescent="0.25">
      <c r="A785" s="9" t="s">
        <v>54</v>
      </c>
      <c r="B785" s="9" t="s">
        <v>2391</v>
      </c>
      <c r="C785" s="9" t="s">
        <v>2390</v>
      </c>
      <c r="D785" s="9" t="s">
        <v>1630</v>
      </c>
      <c r="E785" s="9" t="s">
        <v>1631</v>
      </c>
      <c r="F785" s="9" t="s">
        <v>237</v>
      </c>
      <c r="G785" s="9" t="s">
        <v>1632</v>
      </c>
      <c r="H785" s="9" t="s">
        <v>1633</v>
      </c>
      <c r="I785" s="9" t="s">
        <v>1631</v>
      </c>
      <c r="J785" s="9" t="s">
        <v>73</v>
      </c>
      <c r="K785" s="9" t="s">
        <v>64</v>
      </c>
      <c r="L785" s="9" t="s">
        <v>682</v>
      </c>
      <c r="M785" s="9" t="s">
        <v>682</v>
      </c>
      <c r="N785" s="9" t="s">
        <v>682</v>
      </c>
      <c r="O785" s="9" t="s">
        <v>52</v>
      </c>
      <c r="P785" s="9" t="s">
        <v>1634</v>
      </c>
      <c r="Q785" s="9" t="s">
        <v>1448</v>
      </c>
      <c r="R785" s="9" t="s">
        <v>2390</v>
      </c>
      <c r="S785" s="9" t="s">
        <v>66</v>
      </c>
    </row>
    <row r="786" spans="1:19" ht="57" x14ac:dyDescent="0.25">
      <c r="A786" s="9" t="s">
        <v>54</v>
      </c>
      <c r="B786" s="9" t="s">
        <v>2391</v>
      </c>
      <c r="C786" s="9" t="s">
        <v>2390</v>
      </c>
      <c r="D786" s="9" t="s">
        <v>1624</v>
      </c>
      <c r="E786" s="9" t="s">
        <v>1625</v>
      </c>
      <c r="F786" s="9" t="s">
        <v>237</v>
      </c>
      <c r="G786" s="9" t="s">
        <v>1626</v>
      </c>
      <c r="H786" s="9" t="s">
        <v>1627</v>
      </c>
      <c r="I786" s="9" t="s">
        <v>1628</v>
      </c>
      <c r="J786" s="9" t="s">
        <v>73</v>
      </c>
      <c r="K786" s="9" t="s">
        <v>64</v>
      </c>
      <c r="L786" s="9" t="s">
        <v>74</v>
      </c>
      <c r="M786" s="9" t="s">
        <v>74</v>
      </c>
      <c r="N786" s="9" t="s">
        <v>74</v>
      </c>
      <c r="O786" s="9" t="s">
        <v>52</v>
      </c>
      <c r="P786" s="9" t="s">
        <v>2701</v>
      </c>
      <c r="Q786" s="9" t="s">
        <v>1448</v>
      </c>
      <c r="R786" s="9" t="s">
        <v>2390</v>
      </c>
      <c r="S786" s="9" t="s">
        <v>66</v>
      </c>
    </row>
    <row r="787" spans="1:19" ht="71.25" x14ac:dyDescent="0.25">
      <c r="A787" s="9" t="s">
        <v>54</v>
      </c>
      <c r="B787" s="9" t="s">
        <v>2391</v>
      </c>
      <c r="C787" s="9" t="s">
        <v>2390</v>
      </c>
      <c r="D787" s="9" t="s">
        <v>1618</v>
      </c>
      <c r="E787" s="9" t="s">
        <v>1619</v>
      </c>
      <c r="F787" s="9" t="s">
        <v>237</v>
      </c>
      <c r="G787" s="9" t="s">
        <v>1620</v>
      </c>
      <c r="H787" s="9" t="s">
        <v>1621</v>
      </c>
      <c r="I787" s="9" t="s">
        <v>1622</v>
      </c>
      <c r="J787" s="9" t="s">
        <v>73</v>
      </c>
      <c r="K787" s="9" t="s">
        <v>64</v>
      </c>
      <c r="L787" s="9" t="s">
        <v>74</v>
      </c>
      <c r="M787" s="9" t="s">
        <v>74</v>
      </c>
      <c r="N787" s="9" t="s">
        <v>74</v>
      </c>
      <c r="O787" s="9" t="s">
        <v>52</v>
      </c>
      <c r="P787" s="9" t="s">
        <v>1623</v>
      </c>
      <c r="Q787" s="9" t="s">
        <v>1448</v>
      </c>
      <c r="R787" s="9" t="s">
        <v>2390</v>
      </c>
      <c r="S787" s="9" t="s">
        <v>66</v>
      </c>
    </row>
    <row r="788" spans="1:19" ht="57" x14ac:dyDescent="0.25">
      <c r="A788" s="9" t="s">
        <v>54</v>
      </c>
      <c r="B788" s="9" t="s">
        <v>2391</v>
      </c>
      <c r="C788" s="9" t="s">
        <v>2390</v>
      </c>
      <c r="D788" s="9" t="s">
        <v>1612</v>
      </c>
      <c r="E788" s="9" t="s">
        <v>1613</v>
      </c>
      <c r="F788" s="9" t="s">
        <v>237</v>
      </c>
      <c r="G788" s="9" t="s">
        <v>1614</v>
      </c>
      <c r="H788" s="9" t="s">
        <v>1615</v>
      </c>
      <c r="I788" s="9" t="s">
        <v>1616</v>
      </c>
      <c r="J788" s="9" t="s">
        <v>73</v>
      </c>
      <c r="K788" s="9" t="s">
        <v>64</v>
      </c>
      <c r="L788" s="9" t="s">
        <v>682</v>
      </c>
      <c r="M788" s="9" t="s">
        <v>682</v>
      </c>
      <c r="N788" s="9" t="s">
        <v>682</v>
      </c>
      <c r="O788" s="9" t="s">
        <v>52</v>
      </c>
      <c r="P788" s="9" t="s">
        <v>1617</v>
      </c>
      <c r="Q788" s="9" t="s">
        <v>1448</v>
      </c>
      <c r="R788" s="9" t="s">
        <v>2390</v>
      </c>
      <c r="S788" s="9" t="s">
        <v>66</v>
      </c>
    </row>
    <row r="789" spans="1:19" ht="57" x14ac:dyDescent="0.25">
      <c r="A789" s="9" t="s">
        <v>54</v>
      </c>
      <c r="B789" s="9" t="s">
        <v>2391</v>
      </c>
      <c r="C789" s="9" t="s">
        <v>2390</v>
      </c>
      <c r="D789" s="9" t="s">
        <v>1607</v>
      </c>
      <c r="E789" s="9" t="s">
        <v>158</v>
      </c>
      <c r="F789" s="9" t="s">
        <v>237</v>
      </c>
      <c r="G789" s="9" t="s">
        <v>1608</v>
      </c>
      <c r="H789" s="9" t="s">
        <v>1609</v>
      </c>
      <c r="I789" s="9" t="s">
        <v>1610</v>
      </c>
      <c r="J789" s="9" t="s">
        <v>73</v>
      </c>
      <c r="K789" s="9" t="s">
        <v>64</v>
      </c>
      <c r="L789" s="9" t="s">
        <v>682</v>
      </c>
      <c r="M789" s="9" t="s">
        <v>682</v>
      </c>
      <c r="N789" s="9" t="s">
        <v>682</v>
      </c>
      <c r="O789" s="9" t="s">
        <v>52</v>
      </c>
      <c r="P789" s="9" t="s">
        <v>1611</v>
      </c>
      <c r="Q789" s="9" t="s">
        <v>1448</v>
      </c>
      <c r="R789" s="9" t="s">
        <v>2390</v>
      </c>
      <c r="S789" s="9" t="s">
        <v>66</v>
      </c>
    </row>
    <row r="790" spans="1:19" ht="71.25" x14ac:dyDescent="0.25">
      <c r="A790" s="9" t="s">
        <v>54</v>
      </c>
      <c r="B790" s="9" t="s">
        <v>2391</v>
      </c>
      <c r="C790" s="9" t="s">
        <v>2390</v>
      </c>
      <c r="D790" s="9" t="s">
        <v>1601</v>
      </c>
      <c r="E790" s="9" t="s">
        <v>406</v>
      </c>
      <c r="F790" s="9" t="s">
        <v>237</v>
      </c>
      <c r="G790" s="9" t="s">
        <v>1602</v>
      </c>
      <c r="H790" s="9" t="s">
        <v>1603</v>
      </c>
      <c r="I790" s="9" t="s">
        <v>1604</v>
      </c>
      <c r="J790" s="9" t="s">
        <v>73</v>
      </c>
      <c r="K790" s="9" t="s">
        <v>64</v>
      </c>
      <c r="L790" s="9" t="s">
        <v>682</v>
      </c>
      <c r="M790" s="9" t="s">
        <v>682</v>
      </c>
      <c r="N790" s="9" t="s">
        <v>682</v>
      </c>
      <c r="O790" s="9" t="s">
        <v>52</v>
      </c>
      <c r="P790" s="9" t="s">
        <v>1606</v>
      </c>
      <c r="Q790" s="9" t="s">
        <v>1448</v>
      </c>
      <c r="R790" s="9" t="s">
        <v>2390</v>
      </c>
      <c r="S790" s="9" t="s">
        <v>66</v>
      </c>
    </row>
    <row r="791" spans="1:19" ht="71.25" x14ac:dyDescent="0.25">
      <c r="A791" s="9" t="s">
        <v>54</v>
      </c>
      <c r="B791" s="9" t="s">
        <v>2391</v>
      </c>
      <c r="C791" s="9" t="s">
        <v>2390</v>
      </c>
      <c r="D791" s="9" t="s">
        <v>1595</v>
      </c>
      <c r="E791" s="9" t="s">
        <v>1596</v>
      </c>
      <c r="F791" s="9" t="s">
        <v>237</v>
      </c>
      <c r="G791" s="9" t="s">
        <v>1597</v>
      </c>
      <c r="H791" s="9" t="s">
        <v>1598</v>
      </c>
      <c r="I791" s="9" t="s">
        <v>1599</v>
      </c>
      <c r="J791" s="9" t="s">
        <v>104</v>
      </c>
      <c r="K791" s="9" t="s">
        <v>64</v>
      </c>
      <c r="L791" s="9" t="s">
        <v>873</v>
      </c>
      <c r="M791" s="9" t="s">
        <v>873</v>
      </c>
      <c r="N791" s="9" t="s">
        <v>873</v>
      </c>
      <c r="O791" s="9" t="s">
        <v>52</v>
      </c>
      <c r="P791" s="9" t="s">
        <v>1600</v>
      </c>
      <c r="Q791" s="9" t="s">
        <v>1448</v>
      </c>
      <c r="R791" s="9" t="s">
        <v>2390</v>
      </c>
      <c r="S791" s="9" t="s">
        <v>66</v>
      </c>
    </row>
    <row r="792" spans="1:19" ht="85.5" x14ac:dyDescent="0.25">
      <c r="A792" s="9" t="s">
        <v>54</v>
      </c>
      <c r="B792" s="9" t="s">
        <v>2391</v>
      </c>
      <c r="C792" s="9" t="s">
        <v>2390</v>
      </c>
      <c r="D792" s="9" t="s">
        <v>1589</v>
      </c>
      <c r="E792" s="9" t="s">
        <v>1590</v>
      </c>
      <c r="F792" s="9" t="s">
        <v>59</v>
      </c>
      <c r="G792" s="9" t="s">
        <v>1591</v>
      </c>
      <c r="H792" s="9" t="s">
        <v>1592</v>
      </c>
      <c r="I792" s="9" t="s">
        <v>1593</v>
      </c>
      <c r="J792" s="9" t="s">
        <v>63</v>
      </c>
      <c r="K792" s="9" t="s">
        <v>64</v>
      </c>
      <c r="L792" s="9" t="s">
        <v>2622</v>
      </c>
      <c r="M792" s="9" t="s">
        <v>2622</v>
      </c>
      <c r="N792" s="9" t="s">
        <v>2622</v>
      </c>
      <c r="O792" s="9" t="s">
        <v>66</v>
      </c>
      <c r="P792" s="9" t="s">
        <v>1594</v>
      </c>
      <c r="Q792" s="9" t="s">
        <v>1448</v>
      </c>
      <c r="R792" s="9" t="s">
        <v>2390</v>
      </c>
      <c r="S792" s="9" t="s">
        <v>2700</v>
      </c>
    </row>
    <row r="793" spans="1:19" ht="42.75" x14ac:dyDescent="0.25">
      <c r="A793" s="9" t="s">
        <v>54</v>
      </c>
      <c r="B793" s="9" t="s">
        <v>2391</v>
      </c>
      <c r="C793" s="9" t="s">
        <v>2390</v>
      </c>
      <c r="D793" s="9" t="s">
        <v>517</v>
      </c>
      <c r="E793" s="9" t="s">
        <v>518</v>
      </c>
      <c r="F793" s="9" t="s">
        <v>59</v>
      </c>
      <c r="G793" s="9" t="s">
        <v>519</v>
      </c>
      <c r="H793" s="9" t="s">
        <v>520</v>
      </c>
      <c r="I793" s="9" t="s">
        <v>521</v>
      </c>
      <c r="J793" s="9" t="s">
        <v>73</v>
      </c>
      <c r="K793" s="9" t="s">
        <v>522</v>
      </c>
      <c r="L793" s="9" t="s">
        <v>282</v>
      </c>
      <c r="M793" s="9" t="s">
        <v>2622</v>
      </c>
      <c r="N793" s="9" t="s">
        <v>282</v>
      </c>
      <c r="O793" s="9" t="s">
        <v>52</v>
      </c>
      <c r="P793" s="9" t="s">
        <v>506</v>
      </c>
      <c r="Q793" s="9" t="s">
        <v>445</v>
      </c>
      <c r="R793" s="9" t="s">
        <v>2390</v>
      </c>
      <c r="S793" s="9" t="s">
        <v>2689</v>
      </c>
    </row>
    <row r="794" spans="1:19" ht="42.75" x14ac:dyDescent="0.25">
      <c r="A794" s="9" t="s">
        <v>54</v>
      </c>
      <c r="B794" s="9" t="s">
        <v>2391</v>
      </c>
      <c r="C794" s="9" t="s">
        <v>2390</v>
      </c>
      <c r="D794" s="9" t="s">
        <v>510</v>
      </c>
      <c r="E794" s="9" t="s">
        <v>511</v>
      </c>
      <c r="F794" s="9" t="s">
        <v>59</v>
      </c>
      <c r="G794" s="9" t="s">
        <v>512</v>
      </c>
      <c r="H794" s="9" t="s">
        <v>513</v>
      </c>
      <c r="I794" s="9" t="s">
        <v>514</v>
      </c>
      <c r="J794" s="9" t="s">
        <v>73</v>
      </c>
      <c r="K794" s="9" t="s">
        <v>2702</v>
      </c>
      <c r="L794" s="9" t="s">
        <v>2703</v>
      </c>
      <c r="M794" s="9" t="s">
        <v>2622</v>
      </c>
      <c r="N794" s="9" t="s">
        <v>2703</v>
      </c>
      <c r="O794" s="9" t="s">
        <v>52</v>
      </c>
      <c r="P794" s="9" t="s">
        <v>506</v>
      </c>
      <c r="Q794" s="9" t="s">
        <v>445</v>
      </c>
      <c r="R794" s="9" t="s">
        <v>2390</v>
      </c>
      <c r="S794" s="9" t="s">
        <v>2689</v>
      </c>
    </row>
    <row r="795" spans="1:19" ht="42.75" x14ac:dyDescent="0.25">
      <c r="A795" s="9" t="s">
        <v>54</v>
      </c>
      <c r="B795" s="9" t="s">
        <v>2391</v>
      </c>
      <c r="C795" s="9" t="s">
        <v>2390</v>
      </c>
      <c r="D795" s="9" t="s">
        <v>397</v>
      </c>
      <c r="E795" s="9" t="s">
        <v>401</v>
      </c>
      <c r="F795" s="9" t="s">
        <v>59</v>
      </c>
      <c r="G795" s="9" t="s">
        <v>507</v>
      </c>
      <c r="H795" s="9" t="s">
        <v>508</v>
      </c>
      <c r="I795" s="9" t="s">
        <v>509</v>
      </c>
      <c r="J795" s="9" t="s">
        <v>73</v>
      </c>
      <c r="K795" s="9" t="s">
        <v>481</v>
      </c>
      <c r="L795" s="9" t="s">
        <v>74</v>
      </c>
      <c r="M795" s="9" t="s">
        <v>2622</v>
      </c>
      <c r="N795" s="9" t="s">
        <v>74</v>
      </c>
      <c r="O795" s="9" t="s">
        <v>52</v>
      </c>
      <c r="P795" s="9" t="s">
        <v>506</v>
      </c>
      <c r="Q795" s="9" t="s">
        <v>445</v>
      </c>
      <c r="R795" s="9" t="s">
        <v>2390</v>
      </c>
      <c r="S795" s="9" t="s">
        <v>2689</v>
      </c>
    </row>
    <row r="796" spans="1:19" ht="57" x14ac:dyDescent="0.25">
      <c r="A796" s="9" t="s">
        <v>54</v>
      </c>
      <c r="B796" s="9" t="s">
        <v>2391</v>
      </c>
      <c r="C796" s="9" t="s">
        <v>2390</v>
      </c>
      <c r="D796" s="9" t="s">
        <v>502</v>
      </c>
      <c r="E796" s="9" t="s">
        <v>393</v>
      </c>
      <c r="F796" s="9" t="s">
        <v>59</v>
      </c>
      <c r="G796" s="9" t="s">
        <v>503</v>
      </c>
      <c r="H796" s="9" t="s">
        <v>504</v>
      </c>
      <c r="I796" s="9" t="s">
        <v>505</v>
      </c>
      <c r="J796" s="9" t="s">
        <v>73</v>
      </c>
      <c r="K796" s="9" t="s">
        <v>2702</v>
      </c>
      <c r="L796" s="9" t="s">
        <v>2703</v>
      </c>
      <c r="M796" s="9" t="s">
        <v>2622</v>
      </c>
      <c r="N796" s="9" t="s">
        <v>2703</v>
      </c>
      <c r="O796" s="9" t="s">
        <v>52</v>
      </c>
      <c r="P796" s="9" t="s">
        <v>506</v>
      </c>
      <c r="Q796" s="9" t="s">
        <v>445</v>
      </c>
      <c r="R796" s="9" t="s">
        <v>2390</v>
      </c>
      <c r="S796" s="9" t="s">
        <v>2689</v>
      </c>
    </row>
    <row r="797" spans="1:19" ht="57" x14ac:dyDescent="0.25">
      <c r="A797" s="9" t="s">
        <v>54</v>
      </c>
      <c r="B797" s="9" t="s">
        <v>2391</v>
      </c>
      <c r="C797" s="9" t="s">
        <v>2390</v>
      </c>
      <c r="D797" s="9" t="s">
        <v>495</v>
      </c>
      <c r="E797" s="9" t="s">
        <v>496</v>
      </c>
      <c r="F797" s="9" t="s">
        <v>59</v>
      </c>
      <c r="G797" s="9" t="s">
        <v>497</v>
      </c>
      <c r="H797" s="9" t="s">
        <v>498</v>
      </c>
      <c r="I797" s="9" t="s">
        <v>499</v>
      </c>
      <c r="J797" s="9" t="s">
        <v>73</v>
      </c>
      <c r="K797" s="9" t="s">
        <v>2702</v>
      </c>
      <c r="L797" s="9" t="s">
        <v>2703</v>
      </c>
      <c r="M797" s="9" t="s">
        <v>2622</v>
      </c>
      <c r="N797" s="9" t="s">
        <v>2703</v>
      </c>
      <c r="O797" s="9" t="s">
        <v>52</v>
      </c>
      <c r="P797" s="9" t="s">
        <v>488</v>
      </c>
      <c r="Q797" s="9" t="s">
        <v>445</v>
      </c>
      <c r="R797" s="9" t="s">
        <v>2390</v>
      </c>
      <c r="S797" s="9" t="s">
        <v>2689</v>
      </c>
    </row>
    <row r="798" spans="1:19" ht="28.5" x14ac:dyDescent="0.25">
      <c r="A798" s="9" t="s">
        <v>54</v>
      </c>
      <c r="B798" s="9" t="s">
        <v>2391</v>
      </c>
      <c r="C798" s="9" t="s">
        <v>2390</v>
      </c>
      <c r="D798" s="9" t="s">
        <v>489</v>
      </c>
      <c r="E798" s="9" t="s">
        <v>490</v>
      </c>
      <c r="F798" s="9" t="s">
        <v>59</v>
      </c>
      <c r="G798" s="9" t="s">
        <v>491</v>
      </c>
      <c r="H798" s="9" t="s">
        <v>492</v>
      </c>
      <c r="I798" s="9" t="s">
        <v>493</v>
      </c>
      <c r="J798" s="9" t="s">
        <v>73</v>
      </c>
      <c r="K798" s="9" t="s">
        <v>2704</v>
      </c>
      <c r="L798" s="9" t="s">
        <v>1494</v>
      </c>
      <c r="M798" s="9" t="s">
        <v>2622</v>
      </c>
      <c r="N798" s="9" t="s">
        <v>1494</v>
      </c>
      <c r="O798" s="9" t="s">
        <v>52</v>
      </c>
      <c r="P798" s="9" t="s">
        <v>488</v>
      </c>
      <c r="Q798" s="9" t="s">
        <v>445</v>
      </c>
      <c r="R798" s="9" t="s">
        <v>2390</v>
      </c>
      <c r="S798" s="9" t="s">
        <v>2689</v>
      </c>
    </row>
    <row r="799" spans="1:19" ht="71.25" x14ac:dyDescent="0.25">
      <c r="A799" s="9" t="s">
        <v>54</v>
      </c>
      <c r="B799" s="9" t="s">
        <v>2391</v>
      </c>
      <c r="C799" s="9" t="s">
        <v>2390</v>
      </c>
      <c r="D799" s="9" t="s">
        <v>483</v>
      </c>
      <c r="E799" s="9" t="s">
        <v>484</v>
      </c>
      <c r="F799" s="9" t="s">
        <v>59</v>
      </c>
      <c r="G799" s="9" t="s">
        <v>485</v>
      </c>
      <c r="H799" s="9" t="s">
        <v>486</v>
      </c>
      <c r="I799" s="9" t="s">
        <v>487</v>
      </c>
      <c r="J799" s="9" t="s">
        <v>73</v>
      </c>
      <c r="K799" s="9" t="s">
        <v>481</v>
      </c>
      <c r="L799" s="9" t="s">
        <v>74</v>
      </c>
      <c r="M799" s="9" t="s">
        <v>2622</v>
      </c>
      <c r="N799" s="9" t="s">
        <v>74</v>
      </c>
      <c r="O799" s="9" t="s">
        <v>52</v>
      </c>
      <c r="P799" s="9" t="s">
        <v>488</v>
      </c>
      <c r="Q799" s="9" t="s">
        <v>445</v>
      </c>
      <c r="R799" s="9" t="s">
        <v>2390</v>
      </c>
      <c r="S799" s="9" t="s">
        <v>2689</v>
      </c>
    </row>
    <row r="800" spans="1:19" ht="57" x14ac:dyDescent="0.25">
      <c r="A800" s="9" t="s">
        <v>54</v>
      </c>
      <c r="B800" s="9" t="s">
        <v>2391</v>
      </c>
      <c r="C800" s="9" t="s">
        <v>2390</v>
      </c>
      <c r="D800" s="9" t="s">
        <v>477</v>
      </c>
      <c r="E800" s="9" t="s">
        <v>478</v>
      </c>
      <c r="F800" s="9" t="s">
        <v>59</v>
      </c>
      <c r="G800" s="9" t="s">
        <v>479</v>
      </c>
      <c r="H800" s="9" t="s">
        <v>480</v>
      </c>
      <c r="I800" s="9" t="s">
        <v>478</v>
      </c>
      <c r="J800" s="9" t="s">
        <v>73</v>
      </c>
      <c r="K800" s="9" t="s">
        <v>481</v>
      </c>
      <c r="L800" s="9" t="s">
        <v>74</v>
      </c>
      <c r="M800" s="9" t="s">
        <v>2622</v>
      </c>
      <c r="N800" s="9" t="s">
        <v>74</v>
      </c>
      <c r="O800" s="9" t="s">
        <v>52</v>
      </c>
      <c r="P800" s="9" t="s">
        <v>482</v>
      </c>
      <c r="Q800" s="9" t="s">
        <v>445</v>
      </c>
      <c r="R800" s="9" t="s">
        <v>2390</v>
      </c>
      <c r="S800" s="9" t="s">
        <v>2689</v>
      </c>
    </row>
    <row r="801" spans="1:19" ht="42.75" x14ac:dyDescent="0.25">
      <c r="A801" s="9" t="s">
        <v>54</v>
      </c>
      <c r="B801" s="9" t="s">
        <v>2391</v>
      </c>
      <c r="C801" s="9" t="s">
        <v>2390</v>
      </c>
      <c r="D801" s="9" t="s">
        <v>469</v>
      </c>
      <c r="E801" s="9" t="s">
        <v>470</v>
      </c>
      <c r="F801" s="9" t="s">
        <v>59</v>
      </c>
      <c r="G801" s="9" t="s">
        <v>471</v>
      </c>
      <c r="H801" s="9" t="s">
        <v>472</v>
      </c>
      <c r="I801" s="9" t="s">
        <v>473</v>
      </c>
      <c r="J801" s="9" t="s">
        <v>73</v>
      </c>
      <c r="K801" s="9" t="s">
        <v>474</v>
      </c>
      <c r="L801" s="9" t="s">
        <v>475</v>
      </c>
      <c r="M801" s="9" t="s">
        <v>2622</v>
      </c>
      <c r="N801" s="9" t="s">
        <v>475</v>
      </c>
      <c r="O801" s="9" t="s">
        <v>52</v>
      </c>
      <c r="P801" s="9" t="s">
        <v>476</v>
      </c>
      <c r="Q801" s="9" t="s">
        <v>445</v>
      </c>
      <c r="R801" s="9" t="s">
        <v>2390</v>
      </c>
      <c r="S801" s="9" t="s">
        <v>2689</v>
      </c>
    </row>
    <row r="802" spans="1:19" ht="42.75" x14ac:dyDescent="0.25">
      <c r="A802" s="9" t="s">
        <v>54</v>
      </c>
      <c r="B802" s="9" t="s">
        <v>2391</v>
      </c>
      <c r="C802" s="9" t="s">
        <v>2390</v>
      </c>
      <c r="D802" s="9" t="s">
        <v>463</v>
      </c>
      <c r="E802" s="9" t="s">
        <v>464</v>
      </c>
      <c r="F802" s="9" t="s">
        <v>59</v>
      </c>
      <c r="G802" s="9" t="s">
        <v>465</v>
      </c>
      <c r="H802" s="9" t="s">
        <v>466</v>
      </c>
      <c r="I802" s="9" t="s">
        <v>467</v>
      </c>
      <c r="J802" s="9" t="s">
        <v>73</v>
      </c>
      <c r="K802" s="9" t="s">
        <v>2687</v>
      </c>
      <c r="L802" s="9" t="s">
        <v>2688</v>
      </c>
      <c r="M802" s="9" t="s">
        <v>2622</v>
      </c>
      <c r="N802" s="9" t="s">
        <v>2688</v>
      </c>
      <c r="O802" s="9" t="s">
        <v>52</v>
      </c>
      <c r="P802" s="9" t="s">
        <v>468</v>
      </c>
      <c r="Q802" s="9" t="s">
        <v>445</v>
      </c>
      <c r="R802" s="9" t="s">
        <v>2390</v>
      </c>
      <c r="S802" s="9" t="s">
        <v>2689</v>
      </c>
    </row>
    <row r="803" spans="1:19" ht="42.75" x14ac:dyDescent="0.25">
      <c r="A803" s="9" t="s">
        <v>54</v>
      </c>
      <c r="B803" s="9" t="s">
        <v>2391</v>
      </c>
      <c r="C803" s="9" t="s">
        <v>2390</v>
      </c>
      <c r="D803" s="9" t="s">
        <v>458</v>
      </c>
      <c r="E803" s="9" t="s">
        <v>459</v>
      </c>
      <c r="F803" s="9" t="s">
        <v>59</v>
      </c>
      <c r="G803" s="9" t="s">
        <v>460</v>
      </c>
      <c r="H803" s="9" t="s">
        <v>461</v>
      </c>
      <c r="I803" s="9" t="s">
        <v>462</v>
      </c>
      <c r="J803" s="9" t="s">
        <v>73</v>
      </c>
      <c r="K803" s="9" t="s">
        <v>2705</v>
      </c>
      <c r="L803" s="9" t="s">
        <v>2706</v>
      </c>
      <c r="M803" s="9" t="s">
        <v>2622</v>
      </c>
      <c r="N803" s="9" t="s">
        <v>2706</v>
      </c>
      <c r="O803" s="9" t="s">
        <v>52</v>
      </c>
      <c r="P803" s="9" t="s">
        <v>444</v>
      </c>
      <c r="Q803" s="9" t="s">
        <v>445</v>
      </c>
      <c r="R803" s="9" t="s">
        <v>2390</v>
      </c>
      <c r="S803" s="9" t="s">
        <v>2689</v>
      </c>
    </row>
    <row r="804" spans="1:19" ht="57" x14ac:dyDescent="0.25">
      <c r="A804" s="9" t="s">
        <v>54</v>
      </c>
      <c r="B804" s="9" t="s">
        <v>2391</v>
      </c>
      <c r="C804" s="9" t="s">
        <v>2390</v>
      </c>
      <c r="D804" s="9" t="s">
        <v>2707</v>
      </c>
      <c r="E804" s="9" t="s">
        <v>1585</v>
      </c>
      <c r="F804" s="9" t="s">
        <v>237</v>
      </c>
      <c r="G804" s="9" t="s">
        <v>1586</v>
      </c>
      <c r="H804" s="9" t="s">
        <v>1520</v>
      </c>
      <c r="I804" s="9" t="s">
        <v>222</v>
      </c>
      <c r="J804" s="9" t="s">
        <v>73</v>
      </c>
      <c r="K804" s="9" t="s">
        <v>64</v>
      </c>
      <c r="L804" s="9" t="s">
        <v>74</v>
      </c>
      <c r="M804" s="9" t="s">
        <v>74</v>
      </c>
      <c r="N804" s="9" t="s">
        <v>74</v>
      </c>
      <c r="O804" s="9" t="s">
        <v>52</v>
      </c>
      <c r="P804" s="9" t="s">
        <v>1588</v>
      </c>
      <c r="Q804" s="9" t="s">
        <v>1484</v>
      </c>
      <c r="R804" s="9" t="s">
        <v>2390</v>
      </c>
      <c r="S804" s="9" t="s">
        <v>66</v>
      </c>
    </row>
    <row r="805" spans="1:19" ht="85.5" x14ac:dyDescent="0.25">
      <c r="A805" s="9" t="s">
        <v>54</v>
      </c>
      <c r="B805" s="9" t="s">
        <v>2391</v>
      </c>
      <c r="C805" s="9" t="s">
        <v>2390</v>
      </c>
      <c r="D805" s="9" t="s">
        <v>1578</v>
      </c>
      <c r="E805" s="9" t="s">
        <v>1579</v>
      </c>
      <c r="F805" s="9" t="s">
        <v>237</v>
      </c>
      <c r="G805" s="9" t="s">
        <v>1580</v>
      </c>
      <c r="H805" s="9" t="s">
        <v>1581</v>
      </c>
      <c r="I805" s="9" t="s">
        <v>222</v>
      </c>
      <c r="J805" s="9" t="s">
        <v>73</v>
      </c>
      <c r="K805" s="9" t="s">
        <v>64</v>
      </c>
      <c r="L805" s="9" t="s">
        <v>74</v>
      </c>
      <c r="M805" s="9" t="s">
        <v>74</v>
      </c>
      <c r="N805" s="9" t="s">
        <v>74</v>
      </c>
      <c r="O805" s="9" t="s">
        <v>52</v>
      </c>
      <c r="P805" s="9" t="s">
        <v>1583</v>
      </c>
      <c r="Q805" s="9" t="s">
        <v>1484</v>
      </c>
      <c r="R805" s="9" t="s">
        <v>2390</v>
      </c>
      <c r="S805" s="9" t="s">
        <v>66</v>
      </c>
    </row>
    <row r="806" spans="1:19" ht="57" x14ac:dyDescent="0.25">
      <c r="A806" s="9" t="s">
        <v>54</v>
      </c>
      <c r="B806" s="9" t="s">
        <v>2391</v>
      </c>
      <c r="C806" s="9" t="s">
        <v>2390</v>
      </c>
      <c r="D806" s="9" t="s">
        <v>1573</v>
      </c>
      <c r="E806" s="9" t="s">
        <v>1574</v>
      </c>
      <c r="F806" s="9" t="s">
        <v>237</v>
      </c>
      <c r="G806" s="9" t="s">
        <v>1575</v>
      </c>
      <c r="H806" s="9" t="s">
        <v>1576</v>
      </c>
      <c r="I806" s="9" t="s">
        <v>222</v>
      </c>
      <c r="J806" s="9" t="s">
        <v>73</v>
      </c>
      <c r="K806" s="9" t="s">
        <v>64</v>
      </c>
      <c r="L806" s="9" t="s">
        <v>74</v>
      </c>
      <c r="M806" s="9" t="s">
        <v>74</v>
      </c>
      <c r="N806" s="9" t="s">
        <v>74</v>
      </c>
      <c r="O806" s="9" t="s">
        <v>52</v>
      </c>
      <c r="P806" s="9" t="s">
        <v>1577</v>
      </c>
      <c r="Q806" s="9" t="s">
        <v>1484</v>
      </c>
      <c r="R806" s="9" t="s">
        <v>2390</v>
      </c>
      <c r="S806" s="9" t="s">
        <v>66</v>
      </c>
    </row>
    <row r="807" spans="1:19" ht="71.25" x14ac:dyDescent="0.25">
      <c r="A807" s="9" t="s">
        <v>54</v>
      </c>
      <c r="B807" s="9" t="s">
        <v>2391</v>
      </c>
      <c r="C807" s="9" t="s">
        <v>2390</v>
      </c>
      <c r="D807" s="9" t="s">
        <v>1568</v>
      </c>
      <c r="E807" s="9" t="s">
        <v>1569</v>
      </c>
      <c r="F807" s="9" t="s">
        <v>59</v>
      </c>
      <c r="G807" s="9" t="s">
        <v>1570</v>
      </c>
      <c r="H807" s="9" t="s">
        <v>1520</v>
      </c>
      <c r="I807" s="9" t="s">
        <v>222</v>
      </c>
      <c r="J807" s="9" t="s">
        <v>73</v>
      </c>
      <c r="K807" s="9" t="s">
        <v>64</v>
      </c>
      <c r="L807" s="9" t="s">
        <v>74</v>
      </c>
      <c r="M807" s="9" t="s">
        <v>74</v>
      </c>
      <c r="N807" s="9" t="s">
        <v>74</v>
      </c>
      <c r="O807" s="9" t="s">
        <v>52</v>
      </c>
      <c r="P807" s="9" t="s">
        <v>1572</v>
      </c>
      <c r="Q807" s="9" t="s">
        <v>1484</v>
      </c>
      <c r="R807" s="9" t="s">
        <v>2390</v>
      </c>
      <c r="S807" s="9" t="s">
        <v>66</v>
      </c>
    </row>
    <row r="808" spans="1:19" ht="57" x14ac:dyDescent="0.25">
      <c r="A808" s="9" t="s">
        <v>54</v>
      </c>
      <c r="B808" s="9" t="s">
        <v>2391</v>
      </c>
      <c r="C808" s="9" t="s">
        <v>2390</v>
      </c>
      <c r="D808" s="9" t="s">
        <v>1563</v>
      </c>
      <c r="E808" s="9" t="s">
        <v>1564</v>
      </c>
      <c r="F808" s="9" t="s">
        <v>59</v>
      </c>
      <c r="G808" s="9" t="s">
        <v>1565</v>
      </c>
      <c r="H808" s="9" t="s">
        <v>1566</v>
      </c>
      <c r="I808" s="9" t="s">
        <v>222</v>
      </c>
      <c r="J808" s="9" t="s">
        <v>73</v>
      </c>
      <c r="K808" s="9" t="s">
        <v>64</v>
      </c>
      <c r="L808" s="9" t="s">
        <v>74</v>
      </c>
      <c r="M808" s="9" t="s">
        <v>74</v>
      </c>
      <c r="N808" s="9" t="s">
        <v>74</v>
      </c>
      <c r="O808" s="9" t="s">
        <v>52</v>
      </c>
      <c r="P808" s="9" t="s">
        <v>1567</v>
      </c>
      <c r="Q808" s="9" t="s">
        <v>1484</v>
      </c>
      <c r="R808" s="9" t="s">
        <v>2390</v>
      </c>
      <c r="S808" s="9" t="s">
        <v>66</v>
      </c>
    </row>
    <row r="809" spans="1:19" ht="99.75" x14ac:dyDescent="0.25">
      <c r="A809" s="9" t="s">
        <v>54</v>
      </c>
      <c r="B809" s="9" t="s">
        <v>2391</v>
      </c>
      <c r="C809" s="9" t="s">
        <v>2390</v>
      </c>
      <c r="D809" s="9" t="s">
        <v>1557</v>
      </c>
      <c r="E809" s="9" t="s">
        <v>1558</v>
      </c>
      <c r="F809" s="9" t="s">
        <v>59</v>
      </c>
      <c r="G809" s="9" t="s">
        <v>1559</v>
      </c>
      <c r="H809" s="9" t="s">
        <v>1560</v>
      </c>
      <c r="I809" s="9" t="s">
        <v>222</v>
      </c>
      <c r="J809" s="9" t="s">
        <v>73</v>
      </c>
      <c r="K809" s="9" t="s">
        <v>64</v>
      </c>
      <c r="L809" s="9" t="s">
        <v>74</v>
      </c>
      <c r="M809" s="9" t="s">
        <v>74</v>
      </c>
      <c r="N809" s="9" t="s">
        <v>74</v>
      </c>
      <c r="O809" s="9" t="s">
        <v>52</v>
      </c>
      <c r="P809" s="9" t="s">
        <v>1562</v>
      </c>
      <c r="Q809" s="9" t="s">
        <v>1484</v>
      </c>
      <c r="R809" s="9" t="s">
        <v>2390</v>
      </c>
      <c r="S809" s="9" t="s">
        <v>66</v>
      </c>
    </row>
    <row r="810" spans="1:19" ht="57" x14ac:dyDescent="0.25">
      <c r="A810" s="9" t="s">
        <v>54</v>
      </c>
      <c r="B810" s="9" t="s">
        <v>2391</v>
      </c>
      <c r="C810" s="9" t="s">
        <v>2390</v>
      </c>
      <c r="D810" s="9" t="s">
        <v>2708</v>
      </c>
      <c r="E810" s="9" t="s">
        <v>1553</v>
      </c>
      <c r="F810" s="9" t="s">
        <v>237</v>
      </c>
      <c r="G810" s="9" t="s">
        <v>1554</v>
      </c>
      <c r="H810" s="9" t="s">
        <v>1555</v>
      </c>
      <c r="I810" s="9" t="s">
        <v>222</v>
      </c>
      <c r="J810" s="9" t="s">
        <v>73</v>
      </c>
      <c r="K810" s="9" t="s">
        <v>64</v>
      </c>
      <c r="L810" s="9" t="s">
        <v>74</v>
      </c>
      <c r="M810" s="9" t="s">
        <v>74</v>
      </c>
      <c r="N810" s="9" t="s">
        <v>74</v>
      </c>
      <c r="O810" s="9" t="s">
        <v>52</v>
      </c>
      <c r="P810" s="9" t="s">
        <v>1556</v>
      </c>
      <c r="Q810" s="9" t="s">
        <v>1484</v>
      </c>
      <c r="R810" s="9" t="s">
        <v>2390</v>
      </c>
      <c r="S810" s="9" t="s">
        <v>66</v>
      </c>
    </row>
    <row r="811" spans="1:19" ht="142.5" x14ac:dyDescent="0.25">
      <c r="A811" s="9" t="s">
        <v>54</v>
      </c>
      <c r="B811" s="9" t="s">
        <v>2391</v>
      </c>
      <c r="C811" s="9" t="s">
        <v>2390</v>
      </c>
      <c r="D811" s="9" t="s">
        <v>1547</v>
      </c>
      <c r="E811" s="9" t="s">
        <v>1548</v>
      </c>
      <c r="F811" s="9" t="s">
        <v>59</v>
      </c>
      <c r="G811" s="9" t="s">
        <v>1549</v>
      </c>
      <c r="H811" s="9" t="s">
        <v>1520</v>
      </c>
      <c r="I811" s="9" t="s">
        <v>222</v>
      </c>
      <c r="J811" s="9" t="s">
        <v>73</v>
      </c>
      <c r="K811" s="9" t="s">
        <v>64</v>
      </c>
      <c r="L811" s="9" t="s">
        <v>74</v>
      </c>
      <c r="M811" s="9" t="s">
        <v>74</v>
      </c>
      <c r="N811" s="9" t="s">
        <v>74</v>
      </c>
      <c r="O811" s="9" t="s">
        <v>53</v>
      </c>
      <c r="P811" s="9" t="s">
        <v>1551</v>
      </c>
      <c r="Q811" s="9" t="s">
        <v>1484</v>
      </c>
      <c r="R811" s="9" t="s">
        <v>2390</v>
      </c>
      <c r="S811" s="9" t="s">
        <v>66</v>
      </c>
    </row>
    <row r="812" spans="1:19" ht="57" x14ac:dyDescent="0.25">
      <c r="A812" s="9" t="s">
        <v>54</v>
      </c>
      <c r="B812" s="9" t="s">
        <v>2391</v>
      </c>
      <c r="C812" s="9" t="s">
        <v>2390</v>
      </c>
      <c r="D812" s="9" t="s">
        <v>1541</v>
      </c>
      <c r="E812" s="9" t="s">
        <v>1542</v>
      </c>
      <c r="F812" s="9" t="s">
        <v>59</v>
      </c>
      <c r="G812" s="9" t="s">
        <v>1543</v>
      </c>
      <c r="H812" s="9" t="s">
        <v>1544</v>
      </c>
      <c r="I812" s="9" t="s">
        <v>222</v>
      </c>
      <c r="J812" s="9" t="s">
        <v>73</v>
      </c>
      <c r="K812" s="9" t="s">
        <v>64</v>
      </c>
      <c r="L812" s="9" t="s">
        <v>74</v>
      </c>
      <c r="M812" s="9" t="s">
        <v>74</v>
      </c>
      <c r="N812" s="9" t="s">
        <v>74</v>
      </c>
      <c r="O812" s="9" t="s">
        <v>52</v>
      </c>
      <c r="P812" s="9" t="s">
        <v>1546</v>
      </c>
      <c r="Q812" s="9" t="s">
        <v>1484</v>
      </c>
      <c r="R812" s="9" t="s">
        <v>2390</v>
      </c>
      <c r="S812" s="9" t="s">
        <v>66</v>
      </c>
    </row>
    <row r="813" spans="1:19" ht="57" x14ac:dyDescent="0.25">
      <c r="A813" s="9" t="s">
        <v>54</v>
      </c>
      <c r="B813" s="9" t="s">
        <v>2391</v>
      </c>
      <c r="C813" s="9" t="s">
        <v>2390</v>
      </c>
      <c r="D813" s="9" t="s">
        <v>1535</v>
      </c>
      <c r="E813" s="9" t="s">
        <v>1536</v>
      </c>
      <c r="F813" s="9" t="s">
        <v>59</v>
      </c>
      <c r="G813" s="9" t="s">
        <v>1537</v>
      </c>
      <c r="H813" s="9" t="s">
        <v>1538</v>
      </c>
      <c r="I813" s="9" t="s">
        <v>222</v>
      </c>
      <c r="J813" s="9" t="s">
        <v>73</v>
      </c>
      <c r="K813" s="9" t="s">
        <v>64</v>
      </c>
      <c r="L813" s="9" t="s">
        <v>74</v>
      </c>
      <c r="M813" s="9" t="s">
        <v>74</v>
      </c>
      <c r="N813" s="9" t="s">
        <v>74</v>
      </c>
      <c r="O813" s="9" t="s">
        <v>52</v>
      </c>
      <c r="P813" s="9" t="s">
        <v>1540</v>
      </c>
      <c r="Q813" s="9" t="s">
        <v>1484</v>
      </c>
      <c r="R813" s="9" t="s">
        <v>2390</v>
      </c>
      <c r="S813" s="9" t="s">
        <v>66</v>
      </c>
    </row>
    <row r="814" spans="1:19" ht="42.75" x14ac:dyDescent="0.25">
      <c r="A814" s="9" t="s">
        <v>54</v>
      </c>
      <c r="B814" s="9" t="s">
        <v>2391</v>
      </c>
      <c r="C814" s="9" t="s">
        <v>2390</v>
      </c>
      <c r="D814" s="9" t="s">
        <v>1529</v>
      </c>
      <c r="E814" s="9" t="s">
        <v>1530</v>
      </c>
      <c r="F814" s="9" t="s">
        <v>59</v>
      </c>
      <c r="G814" s="9" t="s">
        <v>1531</v>
      </c>
      <c r="H814" s="9" t="s">
        <v>1532</v>
      </c>
      <c r="I814" s="9" t="s">
        <v>222</v>
      </c>
      <c r="J814" s="9" t="s">
        <v>73</v>
      </c>
      <c r="K814" s="9" t="s">
        <v>64</v>
      </c>
      <c r="L814" s="9" t="s">
        <v>74</v>
      </c>
      <c r="M814" s="9" t="s">
        <v>74</v>
      </c>
      <c r="N814" s="9" t="s">
        <v>74</v>
      </c>
      <c r="O814" s="9" t="s">
        <v>52</v>
      </c>
      <c r="P814" s="9" t="s">
        <v>1534</v>
      </c>
      <c r="Q814" s="9" t="s">
        <v>1484</v>
      </c>
      <c r="R814" s="9" t="s">
        <v>2390</v>
      </c>
      <c r="S814" s="9" t="s">
        <v>66</v>
      </c>
    </row>
    <row r="815" spans="1:19" ht="85.5" x14ac:dyDescent="0.25">
      <c r="A815" s="9" t="s">
        <v>54</v>
      </c>
      <c r="B815" s="9" t="s">
        <v>2391</v>
      </c>
      <c r="C815" s="9" t="s">
        <v>2390</v>
      </c>
      <c r="D815" s="9" t="s">
        <v>1523</v>
      </c>
      <c r="E815" s="9" t="s">
        <v>1524</v>
      </c>
      <c r="F815" s="9" t="s">
        <v>59</v>
      </c>
      <c r="G815" s="9" t="s">
        <v>1525</v>
      </c>
      <c r="H815" s="9" t="s">
        <v>1526</v>
      </c>
      <c r="I815" s="9" t="s">
        <v>222</v>
      </c>
      <c r="J815" s="9" t="s">
        <v>73</v>
      </c>
      <c r="K815" s="9" t="s">
        <v>64</v>
      </c>
      <c r="L815" s="9" t="s">
        <v>74</v>
      </c>
      <c r="M815" s="9" t="s">
        <v>74</v>
      </c>
      <c r="N815" s="9" t="s">
        <v>74</v>
      </c>
      <c r="O815" s="9" t="s">
        <v>52</v>
      </c>
      <c r="P815" s="9" t="s">
        <v>1528</v>
      </c>
      <c r="Q815" s="9" t="s">
        <v>1484</v>
      </c>
      <c r="R815" s="9" t="s">
        <v>2390</v>
      </c>
      <c r="S815" s="9" t="s">
        <v>66</v>
      </c>
    </row>
    <row r="816" spans="1:19" ht="42.75" x14ac:dyDescent="0.25">
      <c r="A816" s="9" t="s">
        <v>54</v>
      </c>
      <c r="B816" s="9" t="s">
        <v>2391</v>
      </c>
      <c r="C816" s="9" t="s">
        <v>2390</v>
      </c>
      <c r="D816" s="9" t="s">
        <v>1517</v>
      </c>
      <c r="E816" s="9" t="s">
        <v>1518</v>
      </c>
      <c r="F816" s="9" t="s">
        <v>237</v>
      </c>
      <c r="G816" s="9" t="s">
        <v>1519</v>
      </c>
      <c r="H816" s="9" t="s">
        <v>1520</v>
      </c>
      <c r="I816" s="9" t="s">
        <v>222</v>
      </c>
      <c r="J816" s="9" t="s">
        <v>73</v>
      </c>
      <c r="K816" s="9" t="s">
        <v>64</v>
      </c>
      <c r="L816" s="9" t="s">
        <v>74</v>
      </c>
      <c r="M816" s="9" t="s">
        <v>74</v>
      </c>
      <c r="N816" s="9" t="s">
        <v>74</v>
      </c>
      <c r="O816" s="9" t="s">
        <v>53</v>
      </c>
      <c r="P816" s="9" t="s">
        <v>1522</v>
      </c>
      <c r="Q816" s="9" t="s">
        <v>1484</v>
      </c>
      <c r="R816" s="9" t="s">
        <v>2390</v>
      </c>
      <c r="S816" s="9" t="s">
        <v>66</v>
      </c>
    </row>
    <row r="817" spans="1:19" ht="242.25" x14ac:dyDescent="0.25">
      <c r="A817" s="9" t="s">
        <v>54</v>
      </c>
      <c r="B817" s="9" t="s">
        <v>2391</v>
      </c>
      <c r="C817" s="9" t="s">
        <v>2390</v>
      </c>
      <c r="D817" s="9" t="s">
        <v>2709</v>
      </c>
      <c r="E817" s="9" t="s">
        <v>1514</v>
      </c>
      <c r="F817" s="9" t="s">
        <v>59</v>
      </c>
      <c r="G817" s="9" t="s">
        <v>1509</v>
      </c>
      <c r="H817" s="9" t="s">
        <v>1510</v>
      </c>
      <c r="I817" s="9" t="s">
        <v>222</v>
      </c>
      <c r="J817" s="9" t="s">
        <v>73</v>
      </c>
      <c r="K817" s="9" t="s">
        <v>1515</v>
      </c>
      <c r="L817" s="9" t="s">
        <v>300</v>
      </c>
      <c r="M817" s="9" t="s">
        <v>300</v>
      </c>
      <c r="N817" s="9" t="s">
        <v>300</v>
      </c>
      <c r="O817" s="9" t="s">
        <v>52</v>
      </c>
      <c r="P817" s="9" t="s">
        <v>1516</v>
      </c>
      <c r="Q817" s="9" t="s">
        <v>1484</v>
      </c>
      <c r="R817" s="9" t="s">
        <v>2390</v>
      </c>
      <c r="S817" s="9" t="s">
        <v>2710</v>
      </c>
    </row>
    <row r="818" spans="1:19" ht="242.25" x14ac:dyDescent="0.25">
      <c r="A818" s="9" t="s">
        <v>54</v>
      </c>
      <c r="B818" s="9" t="s">
        <v>2391</v>
      </c>
      <c r="C818" s="9" t="s">
        <v>2390</v>
      </c>
      <c r="D818" s="9" t="s">
        <v>2711</v>
      </c>
      <c r="E818" s="9" t="s">
        <v>2712</v>
      </c>
      <c r="F818" s="9" t="s">
        <v>237</v>
      </c>
      <c r="G818" s="9" t="s">
        <v>1509</v>
      </c>
      <c r="H818" s="9" t="s">
        <v>1510</v>
      </c>
      <c r="I818" s="9" t="s">
        <v>222</v>
      </c>
      <c r="J818" s="9" t="s">
        <v>73</v>
      </c>
      <c r="K818" s="9" t="s">
        <v>64</v>
      </c>
      <c r="L818" s="9" t="s">
        <v>74</v>
      </c>
      <c r="M818" s="9" t="s">
        <v>74</v>
      </c>
      <c r="N818" s="9" t="s">
        <v>74</v>
      </c>
      <c r="O818" s="9" t="s">
        <v>52</v>
      </c>
      <c r="P818" s="9" t="s">
        <v>1512</v>
      </c>
      <c r="Q818" s="9" t="s">
        <v>1484</v>
      </c>
      <c r="R818" s="9" t="s">
        <v>2390</v>
      </c>
      <c r="S818" s="9" t="s">
        <v>66</v>
      </c>
    </row>
    <row r="819" spans="1:19" ht="71.25" x14ac:dyDescent="0.25">
      <c r="A819" s="9" t="s">
        <v>54</v>
      </c>
      <c r="B819" s="9" t="s">
        <v>2391</v>
      </c>
      <c r="C819" s="9" t="s">
        <v>2390</v>
      </c>
      <c r="D819" s="9" t="s">
        <v>2713</v>
      </c>
      <c r="E819" s="9" t="s">
        <v>1501</v>
      </c>
      <c r="F819" s="9" t="s">
        <v>59</v>
      </c>
      <c r="G819" s="9" t="s">
        <v>1502</v>
      </c>
      <c r="H819" s="9" t="s">
        <v>1503</v>
      </c>
      <c r="I819" s="9" t="s">
        <v>222</v>
      </c>
      <c r="J819" s="9" t="s">
        <v>73</v>
      </c>
      <c r="K819" s="9" t="s">
        <v>682</v>
      </c>
      <c r="L819" s="9" t="s">
        <v>74</v>
      </c>
      <c r="M819" s="9" t="s">
        <v>74</v>
      </c>
      <c r="N819" s="9" t="s">
        <v>74</v>
      </c>
      <c r="O819" s="9" t="s">
        <v>52</v>
      </c>
      <c r="P819" s="9" t="s">
        <v>1506</v>
      </c>
      <c r="Q819" s="9" t="s">
        <v>1484</v>
      </c>
      <c r="R819" s="9" t="s">
        <v>2390</v>
      </c>
      <c r="S819" s="9" t="s">
        <v>66</v>
      </c>
    </row>
    <row r="820" spans="1:19" ht="99.75" x14ac:dyDescent="0.25">
      <c r="A820" s="9" t="s">
        <v>54</v>
      </c>
      <c r="B820" s="9" t="s">
        <v>2391</v>
      </c>
      <c r="C820" s="9" t="s">
        <v>2390</v>
      </c>
      <c r="D820" s="9" t="s">
        <v>2714</v>
      </c>
      <c r="E820" s="9" t="s">
        <v>1497</v>
      </c>
      <c r="F820" s="9" t="s">
        <v>237</v>
      </c>
      <c r="G820" s="9" t="s">
        <v>1492</v>
      </c>
      <c r="H820" s="9" t="s">
        <v>2715</v>
      </c>
      <c r="I820" s="9" t="s">
        <v>222</v>
      </c>
      <c r="J820" s="9" t="s">
        <v>73</v>
      </c>
      <c r="K820" s="9" t="s">
        <v>64</v>
      </c>
      <c r="L820" s="9" t="s">
        <v>300</v>
      </c>
      <c r="M820" s="9" t="s">
        <v>300</v>
      </c>
      <c r="N820" s="9" t="s">
        <v>300</v>
      </c>
      <c r="O820" s="9" t="s">
        <v>52</v>
      </c>
      <c r="P820" s="9" t="s">
        <v>1499</v>
      </c>
      <c r="Q820" s="9" t="s">
        <v>1484</v>
      </c>
      <c r="R820" s="9" t="s">
        <v>2390</v>
      </c>
      <c r="S820" s="9" t="s">
        <v>2716</v>
      </c>
    </row>
    <row r="821" spans="1:19" ht="71.25" x14ac:dyDescent="0.25">
      <c r="A821" s="9" t="s">
        <v>54</v>
      </c>
      <c r="B821" s="9" t="s">
        <v>2391</v>
      </c>
      <c r="C821" s="9" t="s">
        <v>2390</v>
      </c>
      <c r="D821" s="9" t="s">
        <v>1490</v>
      </c>
      <c r="E821" s="9" t="s">
        <v>1491</v>
      </c>
      <c r="F821" s="9" t="s">
        <v>59</v>
      </c>
      <c r="G821" s="9" t="s">
        <v>1492</v>
      </c>
      <c r="H821" s="9" t="s">
        <v>2717</v>
      </c>
      <c r="I821" s="9" t="s">
        <v>222</v>
      </c>
      <c r="J821" s="9" t="s">
        <v>73</v>
      </c>
      <c r="K821" s="9" t="s">
        <v>64</v>
      </c>
      <c r="L821" s="9" t="s">
        <v>361</v>
      </c>
      <c r="M821" s="9" t="s">
        <v>361</v>
      </c>
      <c r="N821" s="9" t="s">
        <v>361</v>
      </c>
      <c r="O821" s="9" t="s">
        <v>52</v>
      </c>
      <c r="P821" s="9" t="s">
        <v>1495</v>
      </c>
      <c r="Q821" s="9" t="s">
        <v>1484</v>
      </c>
      <c r="R821" s="9" t="s">
        <v>2390</v>
      </c>
      <c r="S821" s="9" t="s">
        <v>66</v>
      </c>
    </row>
    <row r="822" spans="1:19" ht="57" x14ac:dyDescent="0.25">
      <c r="A822" s="9" t="s">
        <v>54</v>
      </c>
      <c r="B822" s="9" t="s">
        <v>2391</v>
      </c>
      <c r="C822" s="9" t="s">
        <v>2390</v>
      </c>
      <c r="D822" s="9" t="s">
        <v>1485</v>
      </c>
      <c r="E822" s="9" t="s">
        <v>1486</v>
      </c>
      <c r="F822" s="9" t="s">
        <v>59</v>
      </c>
      <c r="G822" s="9" t="s">
        <v>1487</v>
      </c>
      <c r="H822" s="9" t="s">
        <v>1488</v>
      </c>
      <c r="I822" s="9" t="s">
        <v>2075</v>
      </c>
      <c r="J822" s="9" t="s">
        <v>104</v>
      </c>
      <c r="K822" s="9" t="s">
        <v>64</v>
      </c>
      <c r="L822" s="9" t="s">
        <v>451</v>
      </c>
      <c r="M822" s="9" t="s">
        <v>451</v>
      </c>
      <c r="N822" s="9" t="s">
        <v>451</v>
      </c>
      <c r="O822" s="9" t="s">
        <v>52</v>
      </c>
      <c r="P822" s="9" t="s">
        <v>2718</v>
      </c>
      <c r="Q822" s="9" t="s">
        <v>1484</v>
      </c>
      <c r="R822" s="9" t="s">
        <v>2390</v>
      </c>
      <c r="S822" s="9" t="s">
        <v>66</v>
      </c>
    </row>
    <row r="823" spans="1:19" ht="85.5" x14ac:dyDescent="0.25">
      <c r="A823" s="9" t="s">
        <v>54</v>
      </c>
      <c r="B823" s="9" t="s">
        <v>2391</v>
      </c>
      <c r="C823" s="9" t="s">
        <v>2390</v>
      </c>
      <c r="D823" s="9" t="s">
        <v>2719</v>
      </c>
      <c r="E823" s="9" t="s">
        <v>1480</v>
      </c>
      <c r="F823" s="9" t="s">
        <v>59</v>
      </c>
      <c r="G823" s="9" t="s">
        <v>1481</v>
      </c>
      <c r="H823" s="9" t="s">
        <v>1482</v>
      </c>
      <c r="I823" s="9" t="s">
        <v>222</v>
      </c>
      <c r="J823" s="9" t="s">
        <v>63</v>
      </c>
      <c r="K823" s="9" t="s">
        <v>223</v>
      </c>
      <c r="L823" s="9" t="s">
        <v>300</v>
      </c>
      <c r="M823" s="9" t="s">
        <v>300</v>
      </c>
      <c r="N823" s="9" t="s">
        <v>300</v>
      </c>
      <c r="O823" s="9" t="s">
        <v>52</v>
      </c>
      <c r="P823" s="9" t="s">
        <v>1483</v>
      </c>
      <c r="Q823" s="9" t="s">
        <v>1484</v>
      </c>
      <c r="R823" s="9" t="s">
        <v>2390</v>
      </c>
      <c r="S823" s="9" t="s">
        <v>2720</v>
      </c>
    </row>
    <row r="824" spans="1:19" ht="57" x14ac:dyDescent="0.25">
      <c r="A824" s="9" t="s">
        <v>54</v>
      </c>
      <c r="B824" s="9" t="s">
        <v>2391</v>
      </c>
      <c r="C824" s="9" t="s">
        <v>2390</v>
      </c>
      <c r="D824" s="9" t="s">
        <v>915</v>
      </c>
      <c r="E824" s="9" t="s">
        <v>916</v>
      </c>
      <c r="F824" s="9" t="s">
        <v>59</v>
      </c>
      <c r="G824" s="9" t="s">
        <v>448</v>
      </c>
      <c r="H824" s="9" t="s">
        <v>449</v>
      </c>
      <c r="I824" s="9" t="s">
        <v>916</v>
      </c>
      <c r="J824" s="9" t="s">
        <v>104</v>
      </c>
      <c r="K824" s="9" t="s">
        <v>879</v>
      </c>
      <c r="L824" s="9" t="s">
        <v>451</v>
      </c>
      <c r="M824" s="9" t="s">
        <v>65</v>
      </c>
      <c r="N824" s="9" t="s">
        <v>451</v>
      </c>
      <c r="O824" s="9" t="s">
        <v>52</v>
      </c>
      <c r="P824" s="9" t="s">
        <v>917</v>
      </c>
      <c r="Q824" s="9" t="s">
        <v>858</v>
      </c>
      <c r="R824" s="9" t="s">
        <v>2390</v>
      </c>
      <c r="S824" s="9" t="s">
        <v>2721</v>
      </c>
    </row>
    <row r="825" spans="1:19" ht="71.25" x14ac:dyDescent="0.25">
      <c r="A825" s="9" t="s">
        <v>54</v>
      </c>
      <c r="B825" s="9" t="s">
        <v>2391</v>
      </c>
      <c r="C825" s="9" t="s">
        <v>2390</v>
      </c>
      <c r="D825" s="9" t="s">
        <v>912</v>
      </c>
      <c r="E825" s="9" t="s">
        <v>443</v>
      </c>
      <c r="F825" s="9" t="s">
        <v>59</v>
      </c>
      <c r="G825" s="9" t="s">
        <v>441</v>
      </c>
      <c r="H825" s="9" t="s">
        <v>442</v>
      </c>
      <c r="I825" s="9" t="s">
        <v>443</v>
      </c>
      <c r="J825" s="9" t="s">
        <v>63</v>
      </c>
      <c r="K825" s="9" t="s">
        <v>64</v>
      </c>
      <c r="L825" s="9" t="s">
        <v>65</v>
      </c>
      <c r="M825" s="9" t="s">
        <v>65</v>
      </c>
      <c r="N825" s="9" t="s">
        <v>65</v>
      </c>
      <c r="O825" s="9" t="s">
        <v>52</v>
      </c>
      <c r="P825" s="9" t="s">
        <v>913</v>
      </c>
      <c r="Q825" s="9" t="s">
        <v>858</v>
      </c>
      <c r="R825" s="9" t="s">
        <v>2390</v>
      </c>
      <c r="S825" s="9" t="s">
        <v>2722</v>
      </c>
    </row>
    <row r="826" spans="1:19" ht="71.25" x14ac:dyDescent="0.25">
      <c r="A826" s="9" t="s">
        <v>54</v>
      </c>
      <c r="B826" s="9" t="s">
        <v>2391</v>
      </c>
      <c r="C826" s="9" t="s">
        <v>2390</v>
      </c>
      <c r="D826" s="9" t="s">
        <v>906</v>
      </c>
      <c r="E826" s="9" t="s">
        <v>907</v>
      </c>
      <c r="F826" s="9" t="s">
        <v>237</v>
      </c>
      <c r="G826" s="9" t="s">
        <v>908</v>
      </c>
      <c r="H826" s="9" t="s">
        <v>909</v>
      </c>
      <c r="I826" s="9" t="s">
        <v>907</v>
      </c>
      <c r="J826" s="9" t="s">
        <v>73</v>
      </c>
      <c r="K826" s="9" t="s">
        <v>910</v>
      </c>
      <c r="L826" s="9" t="s">
        <v>234</v>
      </c>
      <c r="M826" s="9" t="s">
        <v>65</v>
      </c>
      <c r="N826" s="9" t="s">
        <v>234</v>
      </c>
      <c r="O826" s="9" t="s">
        <v>52</v>
      </c>
      <c r="P826" s="9" t="s">
        <v>911</v>
      </c>
      <c r="Q826" s="9" t="s">
        <v>858</v>
      </c>
      <c r="R826" s="9" t="s">
        <v>2390</v>
      </c>
      <c r="S826" s="9" t="s">
        <v>2721</v>
      </c>
    </row>
    <row r="827" spans="1:19" ht="57" x14ac:dyDescent="0.25">
      <c r="A827" s="9" t="s">
        <v>54</v>
      </c>
      <c r="B827" s="9" t="s">
        <v>2391</v>
      </c>
      <c r="C827" s="9" t="s">
        <v>2390</v>
      </c>
      <c r="D827" s="9" t="s">
        <v>901</v>
      </c>
      <c r="E827" s="9" t="s">
        <v>902</v>
      </c>
      <c r="F827" s="9" t="s">
        <v>59</v>
      </c>
      <c r="G827" s="9" t="s">
        <v>2723</v>
      </c>
      <c r="H827" s="9" t="s">
        <v>904</v>
      </c>
      <c r="I827" s="9" t="s">
        <v>902</v>
      </c>
      <c r="J827" s="9" t="s">
        <v>73</v>
      </c>
      <c r="K827" s="9" t="s">
        <v>873</v>
      </c>
      <c r="L827" s="9" t="s">
        <v>74</v>
      </c>
      <c r="M827" s="9" t="s">
        <v>65</v>
      </c>
      <c r="N827" s="9" t="s">
        <v>74</v>
      </c>
      <c r="O827" s="9" t="s">
        <v>52</v>
      </c>
      <c r="P827" s="9" t="s">
        <v>905</v>
      </c>
      <c r="Q827" s="9" t="s">
        <v>858</v>
      </c>
      <c r="R827" s="9" t="s">
        <v>2390</v>
      </c>
      <c r="S827" s="9" t="s">
        <v>2721</v>
      </c>
    </row>
    <row r="828" spans="1:19" ht="57" x14ac:dyDescent="0.25">
      <c r="A828" s="9" t="s">
        <v>54</v>
      </c>
      <c r="B828" s="9" t="s">
        <v>2391</v>
      </c>
      <c r="C828" s="9" t="s">
        <v>2390</v>
      </c>
      <c r="D828" s="9" t="s">
        <v>896</v>
      </c>
      <c r="E828" s="9" t="s">
        <v>897</v>
      </c>
      <c r="F828" s="9" t="s">
        <v>237</v>
      </c>
      <c r="G828" s="9" t="s">
        <v>898</v>
      </c>
      <c r="H828" s="9" t="s">
        <v>2724</v>
      </c>
      <c r="I828" s="9" t="s">
        <v>897</v>
      </c>
      <c r="J828" s="9" t="s">
        <v>73</v>
      </c>
      <c r="K828" s="9" t="s">
        <v>481</v>
      </c>
      <c r="L828" s="9" t="s">
        <v>234</v>
      </c>
      <c r="M828" s="9" t="s">
        <v>65</v>
      </c>
      <c r="N828" s="9" t="s">
        <v>234</v>
      </c>
      <c r="O828" s="9" t="s">
        <v>52</v>
      </c>
      <c r="P828" s="9" t="s">
        <v>900</v>
      </c>
      <c r="Q828" s="9" t="s">
        <v>858</v>
      </c>
      <c r="R828" s="9" t="s">
        <v>2390</v>
      </c>
      <c r="S828" s="9" t="s">
        <v>2721</v>
      </c>
    </row>
    <row r="829" spans="1:19" ht="71.25" x14ac:dyDescent="0.25">
      <c r="A829" s="9" t="s">
        <v>54</v>
      </c>
      <c r="B829" s="9" t="s">
        <v>2391</v>
      </c>
      <c r="C829" s="9" t="s">
        <v>2390</v>
      </c>
      <c r="D829" s="9" t="s">
        <v>891</v>
      </c>
      <c r="E829" s="9" t="s">
        <v>2725</v>
      </c>
      <c r="F829" s="9" t="s">
        <v>237</v>
      </c>
      <c r="G829" s="9" t="s">
        <v>893</v>
      </c>
      <c r="H829" s="9" t="s">
        <v>894</v>
      </c>
      <c r="I829" s="9" t="s">
        <v>2725</v>
      </c>
      <c r="J829" s="9" t="s">
        <v>73</v>
      </c>
      <c r="K829" s="9" t="s">
        <v>300</v>
      </c>
      <c r="L829" s="9" t="s">
        <v>74</v>
      </c>
      <c r="M829" s="9" t="s">
        <v>65</v>
      </c>
      <c r="N829" s="9" t="s">
        <v>74</v>
      </c>
      <c r="O829" s="9" t="s">
        <v>52</v>
      </c>
      <c r="P829" s="9" t="s">
        <v>895</v>
      </c>
      <c r="Q829" s="9" t="s">
        <v>858</v>
      </c>
      <c r="R829" s="9" t="s">
        <v>2390</v>
      </c>
      <c r="S829" s="9" t="s">
        <v>2726</v>
      </c>
    </row>
    <row r="830" spans="1:19" ht="71.25" x14ac:dyDescent="0.25">
      <c r="A830" s="9" t="s">
        <v>54</v>
      </c>
      <c r="B830" s="9" t="s">
        <v>2391</v>
      </c>
      <c r="C830" s="9" t="s">
        <v>2390</v>
      </c>
      <c r="D830" s="9" t="s">
        <v>886</v>
      </c>
      <c r="E830" s="9" t="s">
        <v>887</v>
      </c>
      <c r="F830" s="9" t="s">
        <v>59</v>
      </c>
      <c r="G830" s="9" t="s">
        <v>888</v>
      </c>
      <c r="H830" s="9" t="s">
        <v>889</v>
      </c>
      <c r="I830" s="9" t="s">
        <v>887</v>
      </c>
      <c r="J830" s="9" t="s">
        <v>73</v>
      </c>
      <c r="K830" s="9" t="s">
        <v>300</v>
      </c>
      <c r="L830" s="9" t="s">
        <v>682</v>
      </c>
      <c r="M830" s="9" t="s">
        <v>65</v>
      </c>
      <c r="N830" s="9" t="s">
        <v>682</v>
      </c>
      <c r="O830" s="9" t="s">
        <v>52</v>
      </c>
      <c r="P830" s="9" t="s">
        <v>890</v>
      </c>
      <c r="Q830" s="9" t="s">
        <v>858</v>
      </c>
      <c r="R830" s="9" t="s">
        <v>2390</v>
      </c>
      <c r="S830" s="9" t="s">
        <v>2727</v>
      </c>
    </row>
    <row r="831" spans="1:19" ht="42.75" x14ac:dyDescent="0.25">
      <c r="A831" s="9" t="s">
        <v>54</v>
      </c>
      <c r="B831" s="9" t="s">
        <v>2391</v>
      </c>
      <c r="C831" s="9" t="s">
        <v>2390</v>
      </c>
      <c r="D831" s="9" t="s">
        <v>881</v>
      </c>
      <c r="E831" s="9" t="s">
        <v>882</v>
      </c>
      <c r="F831" s="9" t="s">
        <v>59</v>
      </c>
      <c r="G831" s="9" t="s">
        <v>883</v>
      </c>
      <c r="H831" s="9" t="s">
        <v>884</v>
      </c>
      <c r="I831" s="9" t="s">
        <v>882</v>
      </c>
      <c r="J831" s="9" t="s">
        <v>73</v>
      </c>
      <c r="K831" s="9" t="s">
        <v>64</v>
      </c>
      <c r="L831" s="9" t="s">
        <v>74</v>
      </c>
      <c r="M831" s="9" t="s">
        <v>65</v>
      </c>
      <c r="N831" s="9" t="s">
        <v>74</v>
      </c>
      <c r="O831" s="9" t="s">
        <v>52</v>
      </c>
      <c r="P831" s="9" t="s">
        <v>885</v>
      </c>
      <c r="Q831" s="9" t="s">
        <v>858</v>
      </c>
      <c r="R831" s="9" t="s">
        <v>2390</v>
      </c>
      <c r="S831" s="9" t="s">
        <v>2721</v>
      </c>
    </row>
    <row r="832" spans="1:19" ht="57" x14ac:dyDescent="0.25">
      <c r="A832" s="9" t="s">
        <v>54</v>
      </c>
      <c r="B832" s="9" t="s">
        <v>2391</v>
      </c>
      <c r="C832" s="9" t="s">
        <v>2390</v>
      </c>
      <c r="D832" s="9" t="s">
        <v>875</v>
      </c>
      <c r="E832" s="9" t="s">
        <v>876</v>
      </c>
      <c r="F832" s="9" t="s">
        <v>59</v>
      </c>
      <c r="G832" s="9" t="s">
        <v>877</v>
      </c>
      <c r="H832" s="9" t="s">
        <v>878</v>
      </c>
      <c r="I832" s="9" t="s">
        <v>876</v>
      </c>
      <c r="J832" s="9" t="s">
        <v>73</v>
      </c>
      <c r="K832" s="9" t="s">
        <v>223</v>
      </c>
      <c r="L832" s="9" t="s">
        <v>234</v>
      </c>
      <c r="M832" s="9" t="s">
        <v>65</v>
      </c>
      <c r="N832" s="9" t="s">
        <v>234</v>
      </c>
      <c r="O832" s="9" t="s">
        <v>52</v>
      </c>
      <c r="P832" s="9" t="s">
        <v>880</v>
      </c>
      <c r="Q832" s="9" t="s">
        <v>858</v>
      </c>
      <c r="R832" s="9" t="s">
        <v>2390</v>
      </c>
      <c r="S832" s="9" t="s">
        <v>2721</v>
      </c>
    </row>
    <row r="833" spans="1:19" ht="42.75" x14ac:dyDescent="0.25">
      <c r="A833" s="9" t="s">
        <v>54</v>
      </c>
      <c r="B833" s="9" t="s">
        <v>2391</v>
      </c>
      <c r="C833" s="9" t="s">
        <v>2390</v>
      </c>
      <c r="D833" s="9" t="s">
        <v>869</v>
      </c>
      <c r="E833" s="9" t="s">
        <v>870</v>
      </c>
      <c r="F833" s="9" t="s">
        <v>59</v>
      </c>
      <c r="G833" s="9" t="s">
        <v>871</v>
      </c>
      <c r="H833" s="9" t="s">
        <v>872</v>
      </c>
      <c r="I833" s="9" t="s">
        <v>870</v>
      </c>
      <c r="J833" s="9" t="s">
        <v>73</v>
      </c>
      <c r="K833" s="9" t="s">
        <v>873</v>
      </c>
      <c r="L833" s="9" t="s">
        <v>74</v>
      </c>
      <c r="M833" s="9" t="s">
        <v>65</v>
      </c>
      <c r="N833" s="9" t="s">
        <v>74</v>
      </c>
      <c r="O833" s="9" t="s">
        <v>52</v>
      </c>
      <c r="P833" s="9" t="s">
        <v>874</v>
      </c>
      <c r="Q833" s="9" t="s">
        <v>858</v>
      </c>
      <c r="R833" s="9" t="s">
        <v>2390</v>
      </c>
      <c r="S833" s="9" t="s">
        <v>2721</v>
      </c>
    </row>
    <row r="834" spans="1:19" ht="71.25" x14ac:dyDescent="0.25">
      <c r="A834" s="9" t="s">
        <v>54</v>
      </c>
      <c r="B834" s="9" t="s">
        <v>2391</v>
      </c>
      <c r="C834" s="9" t="s">
        <v>2390</v>
      </c>
      <c r="D834" s="9" t="s">
        <v>864</v>
      </c>
      <c r="E834" s="9" t="s">
        <v>865</v>
      </c>
      <c r="F834" s="9" t="s">
        <v>237</v>
      </c>
      <c r="G834" s="9" t="s">
        <v>866</v>
      </c>
      <c r="H834" s="9" t="s">
        <v>867</v>
      </c>
      <c r="I834" s="9" t="s">
        <v>865</v>
      </c>
      <c r="J834" s="9" t="s">
        <v>73</v>
      </c>
      <c r="K834" s="9" t="s">
        <v>300</v>
      </c>
      <c r="L834" s="9" t="s">
        <v>74</v>
      </c>
      <c r="M834" s="9" t="s">
        <v>65</v>
      </c>
      <c r="N834" s="9" t="s">
        <v>74</v>
      </c>
      <c r="O834" s="9" t="s">
        <v>52</v>
      </c>
      <c r="P834" s="9" t="s">
        <v>868</v>
      </c>
      <c r="Q834" s="9" t="s">
        <v>858</v>
      </c>
      <c r="R834" s="9" t="s">
        <v>2390</v>
      </c>
      <c r="S834" s="9" t="s">
        <v>2727</v>
      </c>
    </row>
    <row r="835" spans="1:19" ht="85.5" x14ac:dyDescent="0.25">
      <c r="A835" s="9" t="s">
        <v>54</v>
      </c>
      <c r="B835" s="9" t="s">
        <v>2391</v>
      </c>
      <c r="C835" s="9" t="s">
        <v>2390</v>
      </c>
      <c r="D835" s="9" t="s">
        <v>859</v>
      </c>
      <c r="E835" s="9" t="s">
        <v>2728</v>
      </c>
      <c r="F835" s="9" t="s">
        <v>237</v>
      </c>
      <c r="G835" s="9" t="s">
        <v>861</v>
      </c>
      <c r="H835" s="9" t="s">
        <v>862</v>
      </c>
      <c r="I835" s="9" t="s">
        <v>2728</v>
      </c>
      <c r="J835" s="9" t="s">
        <v>73</v>
      </c>
      <c r="K835" s="9" t="s">
        <v>64</v>
      </c>
      <c r="L835" s="9" t="s">
        <v>74</v>
      </c>
      <c r="M835" s="9" t="s">
        <v>65</v>
      </c>
      <c r="N835" s="9" t="s">
        <v>74</v>
      </c>
      <c r="O835" s="9" t="s">
        <v>52</v>
      </c>
      <c r="P835" s="9" t="s">
        <v>863</v>
      </c>
      <c r="Q835" s="9" t="s">
        <v>858</v>
      </c>
      <c r="R835" s="9" t="s">
        <v>2390</v>
      </c>
      <c r="S835" s="9" t="s">
        <v>2721</v>
      </c>
    </row>
    <row r="836" spans="1:19" ht="71.25" x14ac:dyDescent="0.25">
      <c r="A836" s="9" t="s">
        <v>54</v>
      </c>
      <c r="B836" s="9" t="s">
        <v>2391</v>
      </c>
      <c r="C836" s="9" t="s">
        <v>2390</v>
      </c>
      <c r="D836" s="9" t="s">
        <v>2729</v>
      </c>
      <c r="E836" s="9" t="s">
        <v>2730</v>
      </c>
      <c r="F836" s="9" t="s">
        <v>237</v>
      </c>
      <c r="G836" s="9" t="s">
        <v>2731</v>
      </c>
      <c r="H836" s="9" t="s">
        <v>856</v>
      </c>
      <c r="I836" s="9" t="s">
        <v>2730</v>
      </c>
      <c r="J836" s="9" t="s">
        <v>73</v>
      </c>
      <c r="K836" s="9" t="s">
        <v>64</v>
      </c>
      <c r="L836" s="9" t="s">
        <v>74</v>
      </c>
      <c r="M836" s="9" t="s">
        <v>65</v>
      </c>
      <c r="N836" s="9" t="s">
        <v>74</v>
      </c>
      <c r="O836" s="9" t="s">
        <v>52</v>
      </c>
      <c r="P836" s="9" t="s">
        <v>857</v>
      </c>
      <c r="Q836" s="9" t="s">
        <v>858</v>
      </c>
      <c r="R836" s="9" t="s">
        <v>2390</v>
      </c>
      <c r="S836" s="9" t="s">
        <v>2721</v>
      </c>
    </row>
    <row r="837" spans="1:19" ht="42.75" x14ac:dyDescent="0.25">
      <c r="A837" s="9" t="s">
        <v>54</v>
      </c>
      <c r="B837" s="9" t="s">
        <v>2391</v>
      </c>
      <c r="C837" s="9" t="s">
        <v>2390</v>
      </c>
      <c r="D837" s="9" t="s">
        <v>946</v>
      </c>
      <c r="E837" s="9" t="s">
        <v>947</v>
      </c>
      <c r="F837" s="9" t="s">
        <v>237</v>
      </c>
      <c r="G837" s="9" t="s">
        <v>948</v>
      </c>
      <c r="H837" s="9" t="s">
        <v>949</v>
      </c>
      <c r="I837" s="9" t="s">
        <v>947</v>
      </c>
      <c r="J837" s="9" t="s">
        <v>73</v>
      </c>
      <c r="K837" s="9" t="s">
        <v>64</v>
      </c>
      <c r="L837" s="9" t="s">
        <v>74</v>
      </c>
      <c r="M837" s="9" t="s">
        <v>65</v>
      </c>
      <c r="N837" s="9" t="s">
        <v>74</v>
      </c>
      <c r="O837" s="9" t="s">
        <v>52</v>
      </c>
      <c r="P837" s="9" t="s">
        <v>950</v>
      </c>
      <c r="Q837" s="9" t="s">
        <v>858</v>
      </c>
      <c r="R837" s="9" t="s">
        <v>2390</v>
      </c>
      <c r="S837" s="9" t="s">
        <v>2721</v>
      </c>
    </row>
    <row r="838" spans="1:19" ht="71.25" x14ac:dyDescent="0.25">
      <c r="A838" s="9" t="s">
        <v>54</v>
      </c>
      <c r="B838" s="9" t="s">
        <v>2391</v>
      </c>
      <c r="C838" s="9" t="s">
        <v>2390</v>
      </c>
      <c r="D838" s="9" t="s">
        <v>941</v>
      </c>
      <c r="E838" s="9" t="s">
        <v>942</v>
      </c>
      <c r="F838" s="9" t="s">
        <v>237</v>
      </c>
      <c r="G838" s="9" t="s">
        <v>943</v>
      </c>
      <c r="H838" s="9" t="s">
        <v>944</v>
      </c>
      <c r="I838" s="9" t="s">
        <v>942</v>
      </c>
      <c r="J838" s="9" t="s">
        <v>73</v>
      </c>
      <c r="K838" s="9" t="s">
        <v>300</v>
      </c>
      <c r="L838" s="9" t="s">
        <v>74</v>
      </c>
      <c r="M838" s="9" t="s">
        <v>65</v>
      </c>
      <c r="N838" s="9" t="s">
        <v>74</v>
      </c>
      <c r="O838" s="9" t="s">
        <v>52</v>
      </c>
      <c r="P838" s="9" t="s">
        <v>945</v>
      </c>
      <c r="Q838" s="9" t="s">
        <v>858</v>
      </c>
      <c r="R838" s="9" t="s">
        <v>2390</v>
      </c>
      <c r="S838" s="9" t="s">
        <v>2727</v>
      </c>
    </row>
    <row r="839" spans="1:19" ht="57" x14ac:dyDescent="0.25">
      <c r="A839" s="9" t="s">
        <v>54</v>
      </c>
      <c r="B839" s="9" t="s">
        <v>2391</v>
      </c>
      <c r="C839" s="9" t="s">
        <v>2390</v>
      </c>
      <c r="D839" s="9" t="s">
        <v>936</v>
      </c>
      <c r="E839" s="9" t="s">
        <v>937</v>
      </c>
      <c r="F839" s="9" t="s">
        <v>237</v>
      </c>
      <c r="G839" s="9" t="s">
        <v>938</v>
      </c>
      <c r="H839" s="9" t="s">
        <v>939</v>
      </c>
      <c r="I839" s="9" t="s">
        <v>937</v>
      </c>
      <c r="J839" s="9" t="s">
        <v>73</v>
      </c>
      <c r="K839" s="9" t="s">
        <v>64</v>
      </c>
      <c r="L839" s="9" t="s">
        <v>74</v>
      </c>
      <c r="M839" s="9" t="s">
        <v>65</v>
      </c>
      <c r="N839" s="9" t="s">
        <v>74</v>
      </c>
      <c r="O839" s="9" t="s">
        <v>52</v>
      </c>
      <c r="P839" s="9" t="s">
        <v>940</v>
      </c>
      <c r="Q839" s="9" t="s">
        <v>858</v>
      </c>
      <c r="R839" s="9" t="s">
        <v>2390</v>
      </c>
      <c r="S839" s="9" t="s">
        <v>2721</v>
      </c>
    </row>
    <row r="840" spans="1:19" ht="42.75" x14ac:dyDescent="0.25">
      <c r="A840" s="9" t="s">
        <v>54</v>
      </c>
      <c r="B840" s="9" t="s">
        <v>2391</v>
      </c>
      <c r="C840" s="9" t="s">
        <v>2390</v>
      </c>
      <c r="D840" s="9" t="s">
        <v>931</v>
      </c>
      <c r="E840" s="9" t="s">
        <v>932</v>
      </c>
      <c r="F840" s="9" t="s">
        <v>59</v>
      </c>
      <c r="G840" s="9" t="s">
        <v>933</v>
      </c>
      <c r="H840" s="9" t="s">
        <v>934</v>
      </c>
      <c r="I840" s="9" t="s">
        <v>932</v>
      </c>
      <c r="J840" s="9" t="s">
        <v>73</v>
      </c>
      <c r="K840" s="9" t="s">
        <v>481</v>
      </c>
      <c r="L840" s="9" t="s">
        <v>74</v>
      </c>
      <c r="M840" s="9" t="s">
        <v>65</v>
      </c>
      <c r="N840" s="9" t="s">
        <v>74</v>
      </c>
      <c r="O840" s="9" t="s">
        <v>52</v>
      </c>
      <c r="P840" s="9" t="s">
        <v>935</v>
      </c>
      <c r="Q840" s="9" t="s">
        <v>858</v>
      </c>
      <c r="R840" s="9" t="s">
        <v>2390</v>
      </c>
      <c r="S840" s="9" t="s">
        <v>2721</v>
      </c>
    </row>
    <row r="841" spans="1:19" ht="57" x14ac:dyDescent="0.25">
      <c r="A841" s="9" t="s">
        <v>54</v>
      </c>
      <c r="B841" s="9" t="s">
        <v>2391</v>
      </c>
      <c r="C841" s="9" t="s">
        <v>2390</v>
      </c>
      <c r="D841" s="9" t="s">
        <v>2732</v>
      </c>
      <c r="E841" s="9" t="s">
        <v>2733</v>
      </c>
      <c r="F841" s="9" t="s">
        <v>59</v>
      </c>
      <c r="G841" s="9" t="s">
        <v>927</v>
      </c>
      <c r="H841" s="9" t="s">
        <v>928</v>
      </c>
      <c r="I841" s="9" t="s">
        <v>2734</v>
      </c>
      <c r="J841" s="9" t="s">
        <v>73</v>
      </c>
      <c r="K841" s="9" t="s">
        <v>451</v>
      </c>
      <c r="L841" s="9" t="s">
        <v>74</v>
      </c>
      <c r="M841" s="9" t="s">
        <v>65</v>
      </c>
      <c r="N841" s="9" t="s">
        <v>74</v>
      </c>
      <c r="O841" s="9" t="s">
        <v>52</v>
      </c>
      <c r="P841" s="9" t="s">
        <v>930</v>
      </c>
      <c r="Q841" s="9" t="s">
        <v>858</v>
      </c>
      <c r="R841" s="9" t="s">
        <v>2390</v>
      </c>
      <c r="S841" s="9" t="s">
        <v>2721</v>
      </c>
    </row>
    <row r="842" spans="1:19" ht="42.75" x14ac:dyDescent="0.25">
      <c r="A842" s="9" t="s">
        <v>54</v>
      </c>
      <c r="B842" s="9" t="s">
        <v>2391</v>
      </c>
      <c r="C842" s="9" t="s">
        <v>2390</v>
      </c>
      <c r="D842" s="9" t="s">
        <v>919</v>
      </c>
      <c r="E842" s="9" t="s">
        <v>920</v>
      </c>
      <c r="F842" s="9" t="s">
        <v>59</v>
      </c>
      <c r="G842" s="9" t="s">
        <v>921</v>
      </c>
      <c r="H842" s="9" t="s">
        <v>2735</v>
      </c>
      <c r="I842" s="9" t="s">
        <v>923</v>
      </c>
      <c r="J842" s="9" t="s">
        <v>73</v>
      </c>
      <c r="K842" s="9" t="s">
        <v>481</v>
      </c>
      <c r="L842" s="9" t="s">
        <v>74</v>
      </c>
      <c r="M842" s="9" t="s">
        <v>65</v>
      </c>
      <c r="N842" s="9" t="s">
        <v>74</v>
      </c>
      <c r="O842" s="9" t="s">
        <v>52</v>
      </c>
      <c r="P842" s="9" t="s">
        <v>2736</v>
      </c>
      <c r="Q842" s="9" t="s">
        <v>858</v>
      </c>
      <c r="R842" s="9" t="s">
        <v>2390</v>
      </c>
      <c r="S842" s="9" t="s">
        <v>2721</v>
      </c>
    </row>
    <row r="843" spans="1:19" ht="42.75" x14ac:dyDescent="0.25">
      <c r="A843" s="9" t="s">
        <v>54</v>
      </c>
      <c r="B843" s="9" t="s">
        <v>2391</v>
      </c>
      <c r="C843" s="9" t="s">
        <v>2390</v>
      </c>
      <c r="D843" s="9" t="s">
        <v>214</v>
      </c>
      <c r="E843" s="9" t="s">
        <v>215</v>
      </c>
      <c r="F843" s="9" t="s">
        <v>59</v>
      </c>
      <c r="G843" s="9" t="s">
        <v>216</v>
      </c>
      <c r="H843" s="9" t="s">
        <v>217</v>
      </c>
      <c r="I843" s="9" t="s">
        <v>215</v>
      </c>
      <c r="J843" s="9" t="s">
        <v>73</v>
      </c>
      <c r="K843" s="9" t="s">
        <v>64</v>
      </c>
      <c r="L843" s="9" t="s">
        <v>74</v>
      </c>
      <c r="M843" s="9" t="s">
        <v>65</v>
      </c>
      <c r="N843" s="9" t="s">
        <v>74</v>
      </c>
      <c r="O843" s="9" t="s">
        <v>52</v>
      </c>
      <c r="P843" s="9" t="s">
        <v>2737</v>
      </c>
      <c r="Q843" s="9" t="s">
        <v>141</v>
      </c>
      <c r="R843" s="9" t="s">
        <v>2390</v>
      </c>
      <c r="S843" s="9" t="s">
        <v>2738</v>
      </c>
    </row>
    <row r="844" spans="1:19" ht="57" x14ac:dyDescent="0.25">
      <c r="A844" s="9" t="s">
        <v>54</v>
      </c>
      <c r="B844" s="9" t="s">
        <v>2391</v>
      </c>
      <c r="C844" s="9" t="s">
        <v>2390</v>
      </c>
      <c r="D844" s="9" t="s">
        <v>212</v>
      </c>
      <c r="E844" s="9" t="s">
        <v>213</v>
      </c>
      <c r="F844" s="9" t="s">
        <v>59</v>
      </c>
      <c r="G844" s="9" t="s">
        <v>206</v>
      </c>
      <c r="H844" s="9" t="s">
        <v>207</v>
      </c>
      <c r="I844" s="9" t="s">
        <v>213</v>
      </c>
      <c r="J844" s="9" t="s">
        <v>73</v>
      </c>
      <c r="K844" s="9" t="s">
        <v>64</v>
      </c>
      <c r="L844" s="9" t="s">
        <v>74</v>
      </c>
      <c r="M844" s="9" t="s">
        <v>65</v>
      </c>
      <c r="N844" s="9" t="s">
        <v>74</v>
      </c>
      <c r="O844" s="9" t="s">
        <v>52</v>
      </c>
      <c r="P844" s="9" t="s">
        <v>2739</v>
      </c>
      <c r="Q844" s="9" t="s">
        <v>141</v>
      </c>
      <c r="R844" s="9" t="s">
        <v>2390</v>
      </c>
      <c r="S844" s="9" t="s">
        <v>2738</v>
      </c>
    </row>
    <row r="845" spans="1:19" ht="42.75" x14ac:dyDescent="0.25">
      <c r="A845" s="9" t="s">
        <v>54</v>
      </c>
      <c r="B845" s="9" t="s">
        <v>2391</v>
      </c>
      <c r="C845" s="9" t="s">
        <v>2390</v>
      </c>
      <c r="D845" s="9" t="s">
        <v>208</v>
      </c>
      <c r="E845" s="9" t="s">
        <v>209</v>
      </c>
      <c r="F845" s="9" t="s">
        <v>59</v>
      </c>
      <c r="G845" s="9" t="s">
        <v>210</v>
      </c>
      <c r="H845" s="9" t="s">
        <v>211</v>
      </c>
      <c r="I845" s="9" t="s">
        <v>209</v>
      </c>
      <c r="J845" s="9" t="s">
        <v>73</v>
      </c>
      <c r="K845" s="9" t="s">
        <v>64</v>
      </c>
      <c r="L845" s="9" t="s">
        <v>74</v>
      </c>
      <c r="M845" s="9" t="s">
        <v>65</v>
      </c>
      <c r="N845" s="9" t="s">
        <v>74</v>
      </c>
      <c r="O845" s="9" t="s">
        <v>52</v>
      </c>
      <c r="P845" s="9" t="s">
        <v>2740</v>
      </c>
      <c r="Q845" s="9" t="s">
        <v>141</v>
      </c>
      <c r="R845" s="9" t="s">
        <v>2390</v>
      </c>
      <c r="S845" s="9" t="s">
        <v>2738</v>
      </c>
    </row>
    <row r="846" spans="1:19" ht="57" x14ac:dyDescent="0.25">
      <c r="A846" s="9" t="s">
        <v>54</v>
      </c>
      <c r="B846" s="9" t="s">
        <v>2391</v>
      </c>
      <c r="C846" s="9" t="s">
        <v>2390</v>
      </c>
      <c r="D846" s="9" t="s">
        <v>204</v>
      </c>
      <c r="E846" s="9" t="s">
        <v>205</v>
      </c>
      <c r="F846" s="9" t="s">
        <v>59</v>
      </c>
      <c r="G846" s="9" t="s">
        <v>206</v>
      </c>
      <c r="H846" s="9" t="s">
        <v>207</v>
      </c>
      <c r="I846" s="9" t="s">
        <v>205</v>
      </c>
      <c r="J846" s="9" t="s">
        <v>73</v>
      </c>
      <c r="K846" s="9" t="s">
        <v>64</v>
      </c>
      <c r="L846" s="9" t="s">
        <v>74</v>
      </c>
      <c r="M846" s="9" t="s">
        <v>65</v>
      </c>
      <c r="N846" s="9" t="s">
        <v>74</v>
      </c>
      <c r="O846" s="9" t="s">
        <v>52</v>
      </c>
      <c r="P846" s="9" t="s">
        <v>2739</v>
      </c>
      <c r="Q846" s="9" t="s">
        <v>141</v>
      </c>
      <c r="R846" s="9" t="s">
        <v>2390</v>
      </c>
      <c r="S846" s="9" t="s">
        <v>2738</v>
      </c>
    </row>
    <row r="847" spans="1:19" ht="71.25" x14ac:dyDescent="0.25">
      <c r="A847" s="9" t="s">
        <v>54</v>
      </c>
      <c r="B847" s="9" t="s">
        <v>2391</v>
      </c>
      <c r="C847" s="9" t="s">
        <v>2390</v>
      </c>
      <c r="D847" s="9" t="s">
        <v>200</v>
      </c>
      <c r="E847" s="9" t="s">
        <v>201</v>
      </c>
      <c r="F847" s="9" t="s">
        <v>59</v>
      </c>
      <c r="G847" s="9" t="s">
        <v>197</v>
      </c>
      <c r="H847" s="9" t="s">
        <v>202</v>
      </c>
      <c r="I847" s="9" t="s">
        <v>201</v>
      </c>
      <c r="J847" s="9" t="s">
        <v>73</v>
      </c>
      <c r="K847" s="9" t="s">
        <v>64</v>
      </c>
      <c r="L847" s="9" t="s">
        <v>74</v>
      </c>
      <c r="M847" s="9" t="s">
        <v>65</v>
      </c>
      <c r="N847" s="9" t="s">
        <v>74</v>
      </c>
      <c r="O847" s="9" t="s">
        <v>52</v>
      </c>
      <c r="P847" s="9" t="s">
        <v>2741</v>
      </c>
      <c r="Q847" s="9" t="s">
        <v>141</v>
      </c>
      <c r="R847" s="9" t="s">
        <v>2390</v>
      </c>
      <c r="S847" s="9" t="s">
        <v>2738</v>
      </c>
    </row>
    <row r="848" spans="1:19" ht="57" x14ac:dyDescent="0.25">
      <c r="A848" s="9" t="s">
        <v>54</v>
      </c>
      <c r="B848" s="9" t="s">
        <v>2391</v>
      </c>
      <c r="C848" s="9" t="s">
        <v>2390</v>
      </c>
      <c r="D848" s="9" t="s">
        <v>195</v>
      </c>
      <c r="E848" s="9" t="s">
        <v>196</v>
      </c>
      <c r="F848" s="9" t="s">
        <v>59</v>
      </c>
      <c r="G848" s="9" t="s">
        <v>197</v>
      </c>
      <c r="H848" s="9" t="s">
        <v>198</v>
      </c>
      <c r="I848" s="9" t="s">
        <v>196</v>
      </c>
      <c r="J848" s="9" t="s">
        <v>73</v>
      </c>
      <c r="K848" s="9" t="s">
        <v>64</v>
      </c>
      <c r="L848" s="9" t="s">
        <v>74</v>
      </c>
      <c r="M848" s="9" t="s">
        <v>65</v>
      </c>
      <c r="N848" s="9" t="s">
        <v>74</v>
      </c>
      <c r="O848" s="9" t="s">
        <v>52</v>
      </c>
      <c r="P848" s="9" t="s">
        <v>2742</v>
      </c>
      <c r="Q848" s="9" t="s">
        <v>141</v>
      </c>
      <c r="R848" s="9" t="s">
        <v>2390</v>
      </c>
      <c r="S848" s="9" t="s">
        <v>2738</v>
      </c>
    </row>
    <row r="849" spans="1:19" ht="57" x14ac:dyDescent="0.25">
      <c r="A849" s="9" t="s">
        <v>54</v>
      </c>
      <c r="B849" s="9" t="s">
        <v>2391</v>
      </c>
      <c r="C849" s="9" t="s">
        <v>2390</v>
      </c>
      <c r="D849" s="9" t="s">
        <v>190</v>
      </c>
      <c r="E849" s="9" t="s">
        <v>191</v>
      </c>
      <c r="F849" s="9" t="s">
        <v>59</v>
      </c>
      <c r="G849" s="9" t="s">
        <v>192</v>
      </c>
      <c r="H849" s="9" t="s">
        <v>193</v>
      </c>
      <c r="I849" s="9" t="s">
        <v>191</v>
      </c>
      <c r="J849" s="9" t="s">
        <v>73</v>
      </c>
      <c r="K849" s="9" t="s">
        <v>64</v>
      </c>
      <c r="L849" s="9" t="s">
        <v>74</v>
      </c>
      <c r="M849" s="9" t="s">
        <v>65</v>
      </c>
      <c r="N849" s="9" t="s">
        <v>74</v>
      </c>
      <c r="O849" s="9" t="s">
        <v>52</v>
      </c>
      <c r="P849" s="9" t="s">
        <v>2743</v>
      </c>
      <c r="Q849" s="9" t="s">
        <v>141</v>
      </c>
      <c r="R849" s="9" t="s">
        <v>2390</v>
      </c>
      <c r="S849" s="9" t="s">
        <v>2738</v>
      </c>
    </row>
    <row r="850" spans="1:19" ht="57" x14ac:dyDescent="0.25">
      <c r="A850" s="9" t="s">
        <v>54</v>
      </c>
      <c r="B850" s="9" t="s">
        <v>2391</v>
      </c>
      <c r="C850" s="9" t="s">
        <v>2390</v>
      </c>
      <c r="D850" s="9" t="s">
        <v>185</v>
      </c>
      <c r="E850" s="9" t="s">
        <v>186</v>
      </c>
      <c r="F850" s="9" t="s">
        <v>59</v>
      </c>
      <c r="G850" s="9" t="s">
        <v>187</v>
      </c>
      <c r="H850" s="9" t="s">
        <v>188</v>
      </c>
      <c r="I850" s="9" t="s">
        <v>186</v>
      </c>
      <c r="J850" s="9" t="s">
        <v>73</v>
      </c>
      <c r="K850" s="9" t="s">
        <v>64</v>
      </c>
      <c r="L850" s="9" t="s">
        <v>74</v>
      </c>
      <c r="M850" s="9" t="s">
        <v>65</v>
      </c>
      <c r="N850" s="9" t="s">
        <v>74</v>
      </c>
      <c r="O850" s="9" t="s">
        <v>52</v>
      </c>
      <c r="P850" s="9" t="s">
        <v>2744</v>
      </c>
      <c r="Q850" s="9" t="s">
        <v>141</v>
      </c>
      <c r="R850" s="9" t="s">
        <v>2390</v>
      </c>
      <c r="S850" s="9" t="s">
        <v>2738</v>
      </c>
    </row>
    <row r="851" spans="1:19" ht="71.25" x14ac:dyDescent="0.25">
      <c r="A851" s="9" t="s">
        <v>54</v>
      </c>
      <c r="B851" s="9" t="s">
        <v>2391</v>
      </c>
      <c r="C851" s="9" t="s">
        <v>2390</v>
      </c>
      <c r="D851" s="9" t="s">
        <v>180</v>
      </c>
      <c r="E851" s="9" t="s">
        <v>181</v>
      </c>
      <c r="F851" s="9" t="s">
        <v>59</v>
      </c>
      <c r="G851" s="9" t="s">
        <v>182</v>
      </c>
      <c r="H851" s="9" t="s">
        <v>183</v>
      </c>
      <c r="I851" s="9" t="s">
        <v>181</v>
      </c>
      <c r="J851" s="9" t="s">
        <v>73</v>
      </c>
      <c r="K851" s="9" t="s">
        <v>64</v>
      </c>
      <c r="L851" s="9" t="s">
        <v>74</v>
      </c>
      <c r="M851" s="9" t="s">
        <v>65</v>
      </c>
      <c r="N851" s="9" t="s">
        <v>74</v>
      </c>
      <c r="O851" s="9" t="s">
        <v>52</v>
      </c>
      <c r="P851" s="9" t="s">
        <v>2745</v>
      </c>
      <c r="Q851" s="9" t="s">
        <v>141</v>
      </c>
      <c r="R851" s="9" t="s">
        <v>2390</v>
      </c>
      <c r="S851" s="9" t="s">
        <v>2738</v>
      </c>
    </row>
    <row r="852" spans="1:19" ht="57" x14ac:dyDescent="0.25">
      <c r="A852" s="9" t="s">
        <v>54</v>
      </c>
      <c r="B852" s="9" t="s">
        <v>2391</v>
      </c>
      <c r="C852" s="9" t="s">
        <v>2390</v>
      </c>
      <c r="D852" s="9" t="s">
        <v>176</v>
      </c>
      <c r="E852" s="9" t="s">
        <v>177</v>
      </c>
      <c r="F852" s="9" t="s">
        <v>59</v>
      </c>
      <c r="G852" s="9" t="s">
        <v>169</v>
      </c>
      <c r="H852" s="9" t="s">
        <v>178</v>
      </c>
      <c r="I852" s="9" t="s">
        <v>177</v>
      </c>
      <c r="J852" s="9" t="s">
        <v>73</v>
      </c>
      <c r="K852" s="9" t="s">
        <v>64</v>
      </c>
      <c r="L852" s="9" t="s">
        <v>74</v>
      </c>
      <c r="M852" s="9" t="s">
        <v>65</v>
      </c>
      <c r="N852" s="9" t="s">
        <v>74</v>
      </c>
      <c r="O852" s="9" t="s">
        <v>52</v>
      </c>
      <c r="P852" s="9" t="s">
        <v>2746</v>
      </c>
      <c r="Q852" s="9" t="s">
        <v>141</v>
      </c>
      <c r="R852" s="9" t="s">
        <v>2390</v>
      </c>
      <c r="S852" s="9" t="s">
        <v>2738</v>
      </c>
    </row>
    <row r="853" spans="1:19" ht="57" x14ac:dyDescent="0.25">
      <c r="A853" s="9" t="s">
        <v>54</v>
      </c>
      <c r="B853" s="9" t="s">
        <v>2391</v>
      </c>
      <c r="C853" s="9" t="s">
        <v>2390</v>
      </c>
      <c r="D853" s="9" t="s">
        <v>172</v>
      </c>
      <c r="E853" s="9" t="s">
        <v>173</v>
      </c>
      <c r="F853" s="9" t="s">
        <v>59</v>
      </c>
      <c r="G853" s="9" t="s">
        <v>169</v>
      </c>
      <c r="H853" s="9" t="s">
        <v>174</v>
      </c>
      <c r="I853" s="9" t="s">
        <v>173</v>
      </c>
      <c r="J853" s="9" t="s">
        <v>73</v>
      </c>
      <c r="K853" s="9" t="s">
        <v>64</v>
      </c>
      <c r="L853" s="9" t="s">
        <v>74</v>
      </c>
      <c r="M853" s="9" t="s">
        <v>65</v>
      </c>
      <c r="N853" s="9" t="s">
        <v>74</v>
      </c>
      <c r="O853" s="9" t="s">
        <v>52</v>
      </c>
      <c r="P853" s="9" t="s">
        <v>2747</v>
      </c>
      <c r="Q853" s="9" t="s">
        <v>141</v>
      </c>
      <c r="R853" s="9" t="s">
        <v>2390</v>
      </c>
      <c r="S853" s="9" t="s">
        <v>2738</v>
      </c>
    </row>
    <row r="854" spans="1:19" ht="57" x14ac:dyDescent="0.25">
      <c r="A854" s="9" t="s">
        <v>54</v>
      </c>
      <c r="B854" s="9" t="s">
        <v>2391</v>
      </c>
      <c r="C854" s="9" t="s">
        <v>2390</v>
      </c>
      <c r="D854" s="9" t="s">
        <v>167</v>
      </c>
      <c r="E854" s="9" t="s">
        <v>168</v>
      </c>
      <c r="F854" s="9" t="s">
        <v>59</v>
      </c>
      <c r="G854" s="9" t="s">
        <v>169</v>
      </c>
      <c r="H854" s="9" t="s">
        <v>170</v>
      </c>
      <c r="I854" s="9" t="s">
        <v>168</v>
      </c>
      <c r="J854" s="9" t="s">
        <v>73</v>
      </c>
      <c r="K854" s="9" t="s">
        <v>64</v>
      </c>
      <c r="L854" s="9" t="s">
        <v>74</v>
      </c>
      <c r="M854" s="9" t="s">
        <v>65</v>
      </c>
      <c r="N854" s="9" t="s">
        <v>74</v>
      </c>
      <c r="O854" s="9" t="s">
        <v>52</v>
      </c>
      <c r="P854" s="9" t="s">
        <v>2748</v>
      </c>
      <c r="Q854" s="9" t="s">
        <v>141</v>
      </c>
      <c r="R854" s="9" t="s">
        <v>2390</v>
      </c>
      <c r="S854" s="9" t="s">
        <v>2738</v>
      </c>
    </row>
    <row r="855" spans="1:19" ht="57" x14ac:dyDescent="0.25">
      <c r="A855" s="9" t="s">
        <v>54</v>
      </c>
      <c r="B855" s="9" t="s">
        <v>2391</v>
      </c>
      <c r="C855" s="9" t="s">
        <v>2390</v>
      </c>
      <c r="D855" s="9" t="s">
        <v>162</v>
      </c>
      <c r="E855" s="9" t="s">
        <v>163</v>
      </c>
      <c r="F855" s="9" t="s">
        <v>59</v>
      </c>
      <c r="G855" s="9" t="s">
        <v>164</v>
      </c>
      <c r="H855" s="9" t="s">
        <v>165</v>
      </c>
      <c r="I855" s="9" t="s">
        <v>163</v>
      </c>
      <c r="J855" s="9" t="s">
        <v>73</v>
      </c>
      <c r="K855" s="9" t="s">
        <v>64</v>
      </c>
      <c r="L855" s="9" t="s">
        <v>74</v>
      </c>
      <c r="M855" s="9" t="s">
        <v>65</v>
      </c>
      <c r="N855" s="9" t="s">
        <v>74</v>
      </c>
      <c r="O855" s="9" t="s">
        <v>52</v>
      </c>
      <c r="P855" s="9" t="s">
        <v>2749</v>
      </c>
      <c r="Q855" s="9" t="s">
        <v>141</v>
      </c>
      <c r="R855" s="9" t="s">
        <v>2390</v>
      </c>
      <c r="S855" s="9" t="s">
        <v>2738</v>
      </c>
    </row>
    <row r="856" spans="1:19" ht="57" x14ac:dyDescent="0.25">
      <c r="A856" s="9" t="s">
        <v>54</v>
      </c>
      <c r="B856" s="9" t="s">
        <v>2391</v>
      </c>
      <c r="C856" s="9" t="s">
        <v>2390</v>
      </c>
      <c r="D856" s="9" t="s">
        <v>157</v>
      </c>
      <c r="E856" s="9" t="s">
        <v>158</v>
      </c>
      <c r="F856" s="9" t="s">
        <v>59</v>
      </c>
      <c r="G856" s="9" t="s">
        <v>159</v>
      </c>
      <c r="H856" s="9" t="s">
        <v>160</v>
      </c>
      <c r="I856" s="9" t="s">
        <v>158</v>
      </c>
      <c r="J856" s="9" t="s">
        <v>73</v>
      </c>
      <c r="K856" s="9" t="s">
        <v>64</v>
      </c>
      <c r="L856" s="9" t="s">
        <v>74</v>
      </c>
      <c r="M856" s="9" t="s">
        <v>65</v>
      </c>
      <c r="N856" s="9" t="s">
        <v>74</v>
      </c>
      <c r="O856" s="9" t="s">
        <v>52</v>
      </c>
      <c r="P856" s="9" t="s">
        <v>2750</v>
      </c>
      <c r="Q856" s="9" t="s">
        <v>141</v>
      </c>
      <c r="R856" s="9" t="s">
        <v>2390</v>
      </c>
      <c r="S856" s="9" t="s">
        <v>2738</v>
      </c>
    </row>
    <row r="857" spans="1:19" ht="57" x14ac:dyDescent="0.25">
      <c r="A857" s="9" t="s">
        <v>54</v>
      </c>
      <c r="B857" s="9" t="s">
        <v>2391</v>
      </c>
      <c r="C857" s="9" t="s">
        <v>2390</v>
      </c>
      <c r="D857" s="9" t="s">
        <v>152</v>
      </c>
      <c r="E857" s="9" t="s">
        <v>153</v>
      </c>
      <c r="F857" s="9" t="s">
        <v>59</v>
      </c>
      <c r="G857" s="9" t="s">
        <v>154</v>
      </c>
      <c r="H857" s="9" t="s">
        <v>155</v>
      </c>
      <c r="I857" s="9" t="s">
        <v>153</v>
      </c>
      <c r="J857" s="9" t="s">
        <v>73</v>
      </c>
      <c r="K857" s="9" t="s">
        <v>64</v>
      </c>
      <c r="L857" s="9" t="s">
        <v>74</v>
      </c>
      <c r="M857" s="9" t="s">
        <v>65</v>
      </c>
      <c r="N857" s="9" t="s">
        <v>74</v>
      </c>
      <c r="O857" s="9" t="s">
        <v>52</v>
      </c>
      <c r="P857" s="9" t="s">
        <v>2751</v>
      </c>
      <c r="Q857" s="9" t="s">
        <v>141</v>
      </c>
      <c r="R857" s="9" t="s">
        <v>2390</v>
      </c>
      <c r="S857" s="9" t="s">
        <v>2738</v>
      </c>
    </row>
    <row r="858" spans="1:19" ht="85.5" x14ac:dyDescent="0.25">
      <c r="A858" s="9" t="s">
        <v>54</v>
      </c>
      <c r="B858" s="9" t="s">
        <v>2391</v>
      </c>
      <c r="C858" s="9" t="s">
        <v>2390</v>
      </c>
      <c r="D858" s="9" t="s">
        <v>147</v>
      </c>
      <c r="E858" s="9" t="s">
        <v>148</v>
      </c>
      <c r="F858" s="9" t="s">
        <v>59</v>
      </c>
      <c r="G858" s="9" t="s">
        <v>149</v>
      </c>
      <c r="H858" s="9" t="s">
        <v>150</v>
      </c>
      <c r="I858" s="9" t="s">
        <v>148</v>
      </c>
      <c r="J858" s="9" t="s">
        <v>73</v>
      </c>
      <c r="K858" s="9" t="s">
        <v>64</v>
      </c>
      <c r="L858" s="9" t="s">
        <v>74</v>
      </c>
      <c r="M858" s="9" t="s">
        <v>65</v>
      </c>
      <c r="N858" s="9" t="s">
        <v>74</v>
      </c>
      <c r="O858" s="9" t="s">
        <v>52</v>
      </c>
      <c r="P858" s="9" t="s">
        <v>2752</v>
      </c>
      <c r="Q858" s="9" t="s">
        <v>141</v>
      </c>
      <c r="R858" s="9" t="s">
        <v>2390</v>
      </c>
      <c r="S858" s="9" t="s">
        <v>2738</v>
      </c>
    </row>
    <row r="859" spans="1:19" ht="57" x14ac:dyDescent="0.25">
      <c r="A859" s="9" t="s">
        <v>54</v>
      </c>
      <c r="B859" s="9" t="s">
        <v>2391</v>
      </c>
      <c r="C859" s="9" t="s">
        <v>2390</v>
      </c>
      <c r="D859" s="9" t="s">
        <v>142</v>
      </c>
      <c r="E859" s="9" t="s">
        <v>143</v>
      </c>
      <c r="F859" s="9" t="s">
        <v>59</v>
      </c>
      <c r="G859" s="9" t="s">
        <v>2753</v>
      </c>
      <c r="H859" s="9" t="s">
        <v>145</v>
      </c>
      <c r="I859" s="9" t="s">
        <v>143</v>
      </c>
      <c r="J859" s="9" t="s">
        <v>104</v>
      </c>
      <c r="K859" s="9" t="s">
        <v>64</v>
      </c>
      <c r="L859" s="9" t="s">
        <v>451</v>
      </c>
      <c r="M859" s="9" t="s">
        <v>65</v>
      </c>
      <c r="N859" s="9" t="s">
        <v>451</v>
      </c>
      <c r="O859" s="9" t="s">
        <v>52</v>
      </c>
      <c r="P859" s="9" t="s">
        <v>2754</v>
      </c>
      <c r="Q859" s="9" t="s">
        <v>141</v>
      </c>
      <c r="R859" s="9" t="s">
        <v>2390</v>
      </c>
      <c r="S859" s="9" t="s">
        <v>2738</v>
      </c>
    </row>
    <row r="860" spans="1:19" ht="85.5" x14ac:dyDescent="0.25">
      <c r="A860" s="9" t="s">
        <v>54</v>
      </c>
      <c r="B860" s="9" t="s">
        <v>2391</v>
      </c>
      <c r="C860" s="9" t="s">
        <v>2390</v>
      </c>
      <c r="D860" s="9" t="s">
        <v>136</v>
      </c>
      <c r="E860" s="9" t="s">
        <v>137</v>
      </c>
      <c r="F860" s="9" t="s">
        <v>59</v>
      </c>
      <c r="G860" s="9" t="s">
        <v>138</v>
      </c>
      <c r="H860" s="9" t="s">
        <v>139</v>
      </c>
      <c r="I860" s="9" t="s">
        <v>137</v>
      </c>
      <c r="J860" s="9" t="s">
        <v>63</v>
      </c>
      <c r="K860" s="9" t="s">
        <v>64</v>
      </c>
      <c r="L860" s="9" t="s">
        <v>65</v>
      </c>
      <c r="M860" s="9" t="s">
        <v>65</v>
      </c>
      <c r="N860" s="9" t="s">
        <v>65</v>
      </c>
      <c r="O860" s="9" t="s">
        <v>52</v>
      </c>
      <c r="P860" s="9" t="s">
        <v>2755</v>
      </c>
      <c r="Q860" s="9" t="s">
        <v>141</v>
      </c>
      <c r="R860" s="9" t="s">
        <v>2390</v>
      </c>
      <c r="S860" s="9" t="s">
        <v>2756</v>
      </c>
    </row>
    <row r="861" spans="1:19" ht="57" x14ac:dyDescent="0.25">
      <c r="A861" s="9" t="s">
        <v>54</v>
      </c>
      <c r="B861" s="9" t="s">
        <v>2391</v>
      </c>
      <c r="C861" s="9" t="s">
        <v>2390</v>
      </c>
      <c r="D861" s="9" t="s">
        <v>1149</v>
      </c>
      <c r="E861" s="9" t="s">
        <v>1150</v>
      </c>
      <c r="F861" s="9" t="s">
        <v>59</v>
      </c>
      <c r="G861" s="9" t="s">
        <v>1151</v>
      </c>
      <c r="H861" s="9" t="s">
        <v>1152</v>
      </c>
      <c r="I861" s="9" t="s">
        <v>222</v>
      </c>
      <c r="J861" s="9" t="s">
        <v>73</v>
      </c>
      <c r="K861" s="9" t="s">
        <v>64</v>
      </c>
      <c r="L861" s="9" t="s">
        <v>74</v>
      </c>
      <c r="M861" s="9" t="s">
        <v>65</v>
      </c>
      <c r="N861" s="9" t="s">
        <v>74</v>
      </c>
      <c r="O861" s="9" t="s">
        <v>52</v>
      </c>
      <c r="P861" s="9" t="s">
        <v>1147</v>
      </c>
      <c r="Q861" s="9" t="s">
        <v>1148</v>
      </c>
      <c r="R861" s="9" t="s">
        <v>2390</v>
      </c>
      <c r="S861" s="9" t="s">
        <v>2392</v>
      </c>
    </row>
    <row r="862" spans="1:19" ht="57" x14ac:dyDescent="0.25">
      <c r="A862" s="9" t="s">
        <v>54</v>
      </c>
      <c r="B862" s="9" t="s">
        <v>2391</v>
      </c>
      <c r="C862" s="9" t="s">
        <v>2390</v>
      </c>
      <c r="D862" s="9" t="s">
        <v>1143</v>
      </c>
      <c r="E862" s="9" t="s">
        <v>1144</v>
      </c>
      <c r="F862" s="9" t="s">
        <v>59</v>
      </c>
      <c r="G862" s="9" t="s">
        <v>1145</v>
      </c>
      <c r="H862" s="9" t="s">
        <v>1146</v>
      </c>
      <c r="I862" s="9" t="s">
        <v>222</v>
      </c>
      <c r="J862" s="9" t="s">
        <v>73</v>
      </c>
      <c r="K862" s="9" t="s">
        <v>64</v>
      </c>
      <c r="L862" s="9" t="s">
        <v>74</v>
      </c>
      <c r="M862" s="9" t="s">
        <v>65</v>
      </c>
      <c r="N862" s="9" t="s">
        <v>74</v>
      </c>
      <c r="O862" s="9" t="s">
        <v>52</v>
      </c>
      <c r="P862" s="9" t="s">
        <v>1147</v>
      </c>
      <c r="Q862" s="9" t="s">
        <v>1148</v>
      </c>
      <c r="R862" s="9" t="s">
        <v>2390</v>
      </c>
      <c r="S862" s="9" t="s">
        <v>2392</v>
      </c>
    </row>
    <row r="863" spans="1:19" ht="42.75" x14ac:dyDescent="0.25">
      <c r="A863" s="9" t="s">
        <v>54</v>
      </c>
      <c r="B863" s="9" t="s">
        <v>2391</v>
      </c>
      <c r="C863" s="9" t="s">
        <v>2390</v>
      </c>
      <c r="D863" s="9" t="s">
        <v>1441</v>
      </c>
      <c r="E863" s="9" t="s">
        <v>1434</v>
      </c>
      <c r="F863" s="9" t="s">
        <v>59</v>
      </c>
      <c r="G863" s="9" t="s">
        <v>1442</v>
      </c>
      <c r="H863" s="9" t="s">
        <v>1436</v>
      </c>
      <c r="I863" s="9" t="s">
        <v>222</v>
      </c>
      <c r="J863" s="9" t="s">
        <v>73</v>
      </c>
      <c r="K863" s="9" t="s">
        <v>64</v>
      </c>
      <c r="L863" s="9" t="s">
        <v>74</v>
      </c>
      <c r="M863" s="9" t="s">
        <v>65</v>
      </c>
      <c r="N863" s="9" t="s">
        <v>74</v>
      </c>
      <c r="O863" s="9" t="s">
        <v>52</v>
      </c>
      <c r="P863" s="9" t="s">
        <v>1147</v>
      </c>
      <c r="Q863" s="9" t="s">
        <v>1148</v>
      </c>
      <c r="R863" s="9" t="s">
        <v>2390</v>
      </c>
      <c r="S863" s="9" t="s">
        <v>2392</v>
      </c>
    </row>
    <row r="864" spans="1:19" ht="42.75" x14ac:dyDescent="0.25">
      <c r="A864" s="9" t="s">
        <v>54</v>
      </c>
      <c r="B864" s="9" t="s">
        <v>2391</v>
      </c>
      <c r="C864" s="9" t="s">
        <v>2390</v>
      </c>
      <c r="D864" s="9" t="s">
        <v>1440</v>
      </c>
      <c r="E864" s="9" t="s">
        <v>1411</v>
      </c>
      <c r="F864" s="9" t="s">
        <v>59</v>
      </c>
      <c r="G864" s="9" t="s">
        <v>1412</v>
      </c>
      <c r="H864" s="9" t="s">
        <v>1413</v>
      </c>
      <c r="I864" s="9" t="s">
        <v>222</v>
      </c>
      <c r="J864" s="9" t="s">
        <v>73</v>
      </c>
      <c r="K864" s="9" t="s">
        <v>64</v>
      </c>
      <c r="L864" s="9" t="s">
        <v>74</v>
      </c>
      <c r="M864" s="9" t="s">
        <v>65</v>
      </c>
      <c r="N864" s="9" t="s">
        <v>74</v>
      </c>
      <c r="O864" s="9" t="s">
        <v>52</v>
      </c>
      <c r="P864" s="9" t="s">
        <v>1147</v>
      </c>
      <c r="Q864" s="9" t="s">
        <v>1148</v>
      </c>
      <c r="R864" s="9" t="s">
        <v>2390</v>
      </c>
      <c r="S864" s="9" t="s">
        <v>2392</v>
      </c>
    </row>
    <row r="865" spans="1:19" ht="42.75" x14ac:dyDescent="0.25">
      <c r="A865" s="9" t="s">
        <v>54</v>
      </c>
      <c r="B865" s="9" t="s">
        <v>2391</v>
      </c>
      <c r="C865" s="9" t="s">
        <v>2390</v>
      </c>
      <c r="D865" s="9" t="s">
        <v>1439</v>
      </c>
      <c r="E865" s="9" t="s">
        <v>1411</v>
      </c>
      <c r="F865" s="9" t="s">
        <v>59</v>
      </c>
      <c r="G865" s="9" t="s">
        <v>1412</v>
      </c>
      <c r="H865" s="9" t="s">
        <v>1413</v>
      </c>
      <c r="I865" s="9" t="s">
        <v>222</v>
      </c>
      <c r="J865" s="9" t="s">
        <v>73</v>
      </c>
      <c r="K865" s="9" t="s">
        <v>64</v>
      </c>
      <c r="L865" s="9" t="s">
        <v>74</v>
      </c>
      <c r="M865" s="9" t="s">
        <v>65</v>
      </c>
      <c r="N865" s="9" t="s">
        <v>74</v>
      </c>
      <c r="O865" s="9" t="s">
        <v>52</v>
      </c>
      <c r="P865" s="9" t="s">
        <v>1147</v>
      </c>
      <c r="Q865" s="9" t="s">
        <v>1148</v>
      </c>
      <c r="R865" s="9" t="s">
        <v>2390</v>
      </c>
      <c r="S865" s="9" t="s">
        <v>2392</v>
      </c>
    </row>
    <row r="866" spans="1:19" ht="57" x14ac:dyDescent="0.25">
      <c r="A866" s="9" t="s">
        <v>54</v>
      </c>
      <c r="B866" s="9" t="s">
        <v>2391</v>
      </c>
      <c r="C866" s="9" t="s">
        <v>2390</v>
      </c>
      <c r="D866" s="9" t="s">
        <v>1437</v>
      </c>
      <c r="E866" s="9" t="s">
        <v>1144</v>
      </c>
      <c r="F866" s="9" t="s">
        <v>59</v>
      </c>
      <c r="G866" s="9" t="s">
        <v>1145</v>
      </c>
      <c r="H866" s="9" t="s">
        <v>1146</v>
      </c>
      <c r="I866" s="9" t="s">
        <v>222</v>
      </c>
      <c r="J866" s="9" t="s">
        <v>73</v>
      </c>
      <c r="K866" s="9" t="s">
        <v>64</v>
      </c>
      <c r="L866" s="9" t="s">
        <v>74</v>
      </c>
      <c r="M866" s="9" t="s">
        <v>65</v>
      </c>
      <c r="N866" s="9" t="s">
        <v>74</v>
      </c>
      <c r="O866" s="9" t="s">
        <v>52</v>
      </c>
      <c r="P866" s="9" t="s">
        <v>1438</v>
      </c>
      <c r="Q866" s="9" t="s">
        <v>1148</v>
      </c>
      <c r="R866" s="9" t="s">
        <v>2390</v>
      </c>
      <c r="S866" s="9" t="s">
        <v>2392</v>
      </c>
    </row>
    <row r="867" spans="1:19" ht="42.75" x14ac:dyDescent="0.25">
      <c r="A867" s="9" t="s">
        <v>54</v>
      </c>
      <c r="B867" s="9" t="s">
        <v>2391</v>
      </c>
      <c r="C867" s="9" t="s">
        <v>2390</v>
      </c>
      <c r="D867" s="9" t="s">
        <v>1433</v>
      </c>
      <c r="E867" s="9" t="s">
        <v>1434</v>
      </c>
      <c r="F867" s="9" t="s">
        <v>59</v>
      </c>
      <c r="G867" s="9" t="s">
        <v>1435</v>
      </c>
      <c r="H867" s="9" t="s">
        <v>1436</v>
      </c>
      <c r="I867" s="9" t="s">
        <v>222</v>
      </c>
      <c r="J867" s="9" t="s">
        <v>73</v>
      </c>
      <c r="K867" s="9" t="s">
        <v>64</v>
      </c>
      <c r="L867" s="9" t="s">
        <v>74</v>
      </c>
      <c r="M867" s="9" t="s">
        <v>65</v>
      </c>
      <c r="N867" s="9" t="s">
        <v>74</v>
      </c>
      <c r="O867" s="9" t="s">
        <v>52</v>
      </c>
      <c r="P867" s="9" t="s">
        <v>1416</v>
      </c>
      <c r="Q867" s="9" t="s">
        <v>1148</v>
      </c>
      <c r="R867" s="9" t="s">
        <v>2390</v>
      </c>
      <c r="S867" s="9" t="s">
        <v>2392</v>
      </c>
    </row>
    <row r="868" spans="1:19" ht="42.75" x14ac:dyDescent="0.25">
      <c r="A868" s="9" t="s">
        <v>54</v>
      </c>
      <c r="B868" s="9" t="s">
        <v>2391</v>
      </c>
      <c r="C868" s="9" t="s">
        <v>2390</v>
      </c>
      <c r="D868" s="9" t="s">
        <v>1415</v>
      </c>
      <c r="E868" s="9" t="s">
        <v>1411</v>
      </c>
      <c r="F868" s="9" t="s">
        <v>59</v>
      </c>
      <c r="G868" s="9" t="s">
        <v>1412</v>
      </c>
      <c r="H868" s="9" t="s">
        <v>1413</v>
      </c>
      <c r="I868" s="9" t="s">
        <v>222</v>
      </c>
      <c r="J868" s="9" t="s">
        <v>73</v>
      </c>
      <c r="K868" s="9" t="s">
        <v>64</v>
      </c>
      <c r="L868" s="9" t="s">
        <v>74</v>
      </c>
      <c r="M868" s="9" t="s">
        <v>65</v>
      </c>
      <c r="N868" s="9" t="s">
        <v>74</v>
      </c>
      <c r="O868" s="9" t="s">
        <v>52</v>
      </c>
      <c r="P868" s="9" t="s">
        <v>1416</v>
      </c>
      <c r="Q868" s="9" t="s">
        <v>1148</v>
      </c>
      <c r="R868" s="9" t="s">
        <v>2390</v>
      </c>
      <c r="S868" s="9" t="s">
        <v>2392</v>
      </c>
    </row>
    <row r="869" spans="1:19" ht="57" x14ac:dyDescent="0.25">
      <c r="A869" s="9" t="s">
        <v>54</v>
      </c>
      <c r="B869" s="9" t="s">
        <v>2391</v>
      </c>
      <c r="C869" s="9" t="s">
        <v>2390</v>
      </c>
      <c r="D869" s="9" t="s">
        <v>1410</v>
      </c>
      <c r="E869" s="9" t="s">
        <v>1411</v>
      </c>
      <c r="F869" s="9" t="s">
        <v>59</v>
      </c>
      <c r="G869" s="9" t="s">
        <v>1412</v>
      </c>
      <c r="H869" s="9" t="s">
        <v>1413</v>
      </c>
      <c r="I869" s="9" t="s">
        <v>222</v>
      </c>
      <c r="J869" s="9" t="s">
        <v>73</v>
      </c>
      <c r="K869" s="9" t="s">
        <v>64</v>
      </c>
      <c r="L869" s="9" t="s">
        <v>74</v>
      </c>
      <c r="M869" s="9" t="s">
        <v>65</v>
      </c>
      <c r="N869" s="9" t="s">
        <v>74</v>
      </c>
      <c r="O869" s="9" t="s">
        <v>52</v>
      </c>
      <c r="P869" s="9" t="s">
        <v>1414</v>
      </c>
      <c r="Q869" s="9" t="s">
        <v>1148</v>
      </c>
      <c r="R869" s="9" t="s">
        <v>2390</v>
      </c>
      <c r="S869" s="9" t="s">
        <v>2392</v>
      </c>
    </row>
    <row r="870" spans="1:19" ht="42.75" x14ac:dyDescent="0.25">
      <c r="A870" s="9" t="s">
        <v>54</v>
      </c>
      <c r="B870" s="9" t="s">
        <v>2391</v>
      </c>
      <c r="C870" s="9" t="s">
        <v>2390</v>
      </c>
      <c r="D870" s="9" t="s">
        <v>1406</v>
      </c>
      <c r="E870" s="9" t="s">
        <v>1407</v>
      </c>
      <c r="F870" s="9" t="s">
        <v>59</v>
      </c>
      <c r="G870" s="9" t="s">
        <v>1408</v>
      </c>
      <c r="H870" s="9" t="s">
        <v>1409</v>
      </c>
      <c r="I870" s="9" t="s">
        <v>222</v>
      </c>
      <c r="J870" s="9" t="s">
        <v>73</v>
      </c>
      <c r="K870" s="9" t="s">
        <v>64</v>
      </c>
      <c r="L870" s="9" t="s">
        <v>74</v>
      </c>
      <c r="M870" s="9" t="s">
        <v>65</v>
      </c>
      <c r="N870" s="9" t="s">
        <v>74</v>
      </c>
      <c r="O870" s="9" t="s">
        <v>52</v>
      </c>
      <c r="P870" s="9" t="s">
        <v>1397</v>
      </c>
      <c r="Q870" s="9" t="s">
        <v>1148</v>
      </c>
      <c r="R870" s="9" t="s">
        <v>2390</v>
      </c>
      <c r="S870" s="9" t="s">
        <v>2392</v>
      </c>
    </row>
    <row r="871" spans="1:19" ht="42.75" x14ac:dyDescent="0.25">
      <c r="A871" s="9" t="s">
        <v>54</v>
      </c>
      <c r="B871" s="9" t="s">
        <v>2391</v>
      </c>
      <c r="C871" s="9" t="s">
        <v>2390</v>
      </c>
      <c r="D871" s="9" t="s">
        <v>1403</v>
      </c>
      <c r="E871" s="9" t="s">
        <v>1404</v>
      </c>
      <c r="F871" s="9" t="s">
        <v>59</v>
      </c>
      <c r="G871" s="9" t="s">
        <v>1405</v>
      </c>
      <c r="H871" s="9" t="s">
        <v>1152</v>
      </c>
      <c r="I871" s="9" t="s">
        <v>222</v>
      </c>
      <c r="J871" s="9" t="s">
        <v>73</v>
      </c>
      <c r="K871" s="9" t="s">
        <v>64</v>
      </c>
      <c r="L871" s="9" t="s">
        <v>74</v>
      </c>
      <c r="M871" s="9" t="s">
        <v>65</v>
      </c>
      <c r="N871" s="9" t="s">
        <v>74</v>
      </c>
      <c r="O871" s="9" t="s">
        <v>52</v>
      </c>
      <c r="P871" s="9" t="s">
        <v>1397</v>
      </c>
      <c r="Q871" s="9" t="s">
        <v>1148</v>
      </c>
      <c r="R871" s="9" t="s">
        <v>2390</v>
      </c>
      <c r="S871" s="9" t="s">
        <v>2392</v>
      </c>
    </row>
    <row r="872" spans="1:19" ht="42.75" x14ac:dyDescent="0.25">
      <c r="A872" s="9" t="s">
        <v>54</v>
      </c>
      <c r="B872" s="9" t="s">
        <v>2391</v>
      </c>
      <c r="C872" s="9" t="s">
        <v>2390</v>
      </c>
      <c r="D872" s="9" t="s">
        <v>1402</v>
      </c>
      <c r="E872" s="9" t="s">
        <v>1394</v>
      </c>
      <c r="F872" s="9" t="s">
        <v>59</v>
      </c>
      <c r="G872" s="9" t="s">
        <v>1395</v>
      </c>
      <c r="H872" s="9" t="s">
        <v>1396</v>
      </c>
      <c r="I872" s="9" t="s">
        <v>222</v>
      </c>
      <c r="J872" s="9" t="s">
        <v>73</v>
      </c>
      <c r="K872" s="9" t="s">
        <v>64</v>
      </c>
      <c r="L872" s="9" t="s">
        <v>74</v>
      </c>
      <c r="M872" s="9" t="s">
        <v>65</v>
      </c>
      <c r="N872" s="9" t="s">
        <v>74</v>
      </c>
      <c r="O872" s="9" t="s">
        <v>52</v>
      </c>
      <c r="P872" s="9" t="s">
        <v>1397</v>
      </c>
      <c r="Q872" s="9" t="s">
        <v>1148</v>
      </c>
      <c r="R872" s="9" t="s">
        <v>2390</v>
      </c>
      <c r="S872" s="9" t="s">
        <v>2392</v>
      </c>
    </row>
    <row r="873" spans="1:19" ht="42.75" x14ac:dyDescent="0.25">
      <c r="A873" s="9" t="s">
        <v>54</v>
      </c>
      <c r="B873" s="9" t="s">
        <v>2391</v>
      </c>
      <c r="C873" s="9" t="s">
        <v>2390</v>
      </c>
      <c r="D873" s="9" t="s">
        <v>1393</v>
      </c>
      <c r="E873" s="9" t="s">
        <v>1394</v>
      </c>
      <c r="F873" s="9" t="s">
        <v>59</v>
      </c>
      <c r="G873" s="9" t="s">
        <v>1395</v>
      </c>
      <c r="H873" s="9" t="s">
        <v>1396</v>
      </c>
      <c r="I873" s="9" t="s">
        <v>222</v>
      </c>
      <c r="J873" s="9" t="s">
        <v>73</v>
      </c>
      <c r="K873" s="9" t="s">
        <v>64</v>
      </c>
      <c r="L873" s="9" t="s">
        <v>74</v>
      </c>
      <c r="M873" s="9" t="s">
        <v>65</v>
      </c>
      <c r="N873" s="9" t="s">
        <v>74</v>
      </c>
      <c r="O873" s="9" t="s">
        <v>52</v>
      </c>
      <c r="P873" s="9" t="s">
        <v>1397</v>
      </c>
      <c r="Q873" s="9" t="s">
        <v>1148</v>
      </c>
      <c r="R873" s="9" t="s">
        <v>2390</v>
      </c>
      <c r="S873" s="9" t="s">
        <v>2392</v>
      </c>
    </row>
    <row r="874" spans="1:19" ht="57" x14ac:dyDescent="0.25">
      <c r="A874" s="9" t="s">
        <v>54</v>
      </c>
      <c r="B874" s="9" t="s">
        <v>2391</v>
      </c>
      <c r="C874" s="9" t="s">
        <v>2390</v>
      </c>
      <c r="D874" s="9" t="s">
        <v>1389</v>
      </c>
      <c r="E874" s="9" t="s">
        <v>1390</v>
      </c>
      <c r="F874" s="9" t="s">
        <v>59</v>
      </c>
      <c r="G874" s="9" t="s">
        <v>1391</v>
      </c>
      <c r="H874" s="9" t="s">
        <v>1392</v>
      </c>
      <c r="I874" s="9" t="s">
        <v>222</v>
      </c>
      <c r="J874" s="9" t="s">
        <v>73</v>
      </c>
      <c r="K874" s="9" t="s">
        <v>64</v>
      </c>
      <c r="L874" s="9" t="s">
        <v>74</v>
      </c>
      <c r="M874" s="9" t="s">
        <v>65</v>
      </c>
      <c r="N874" s="9" t="s">
        <v>74</v>
      </c>
      <c r="O874" s="9" t="s">
        <v>52</v>
      </c>
      <c r="P874" s="9" t="s">
        <v>1370</v>
      </c>
      <c r="Q874" s="9" t="s">
        <v>1148</v>
      </c>
      <c r="R874" s="9" t="s">
        <v>2390</v>
      </c>
      <c r="S874" s="9" t="s">
        <v>2392</v>
      </c>
    </row>
    <row r="875" spans="1:19" ht="42.75" x14ac:dyDescent="0.25">
      <c r="A875" s="9" t="s">
        <v>54</v>
      </c>
      <c r="B875" s="9" t="s">
        <v>2391</v>
      </c>
      <c r="C875" s="9" t="s">
        <v>2390</v>
      </c>
      <c r="D875" s="9" t="s">
        <v>1384</v>
      </c>
      <c r="E875" s="9" t="s">
        <v>1385</v>
      </c>
      <c r="F875" s="9" t="s">
        <v>59</v>
      </c>
      <c r="G875" s="9" t="s">
        <v>1386</v>
      </c>
      <c r="H875" s="9" t="s">
        <v>1387</v>
      </c>
      <c r="I875" s="9" t="s">
        <v>222</v>
      </c>
      <c r="J875" s="9" t="s">
        <v>73</v>
      </c>
      <c r="K875" s="9" t="s">
        <v>64</v>
      </c>
      <c r="L875" s="9" t="s">
        <v>74</v>
      </c>
      <c r="M875" s="9" t="s">
        <v>65</v>
      </c>
      <c r="N875" s="9" t="s">
        <v>74</v>
      </c>
      <c r="O875" s="9" t="s">
        <v>52</v>
      </c>
      <c r="P875" s="9" t="s">
        <v>1388</v>
      </c>
      <c r="Q875" s="9" t="s">
        <v>1148</v>
      </c>
      <c r="R875" s="9" t="s">
        <v>2390</v>
      </c>
      <c r="S875" s="9" t="s">
        <v>2392</v>
      </c>
    </row>
    <row r="876" spans="1:19" ht="42.75" x14ac:dyDescent="0.25">
      <c r="A876" s="9" t="s">
        <v>54</v>
      </c>
      <c r="B876" s="9" t="s">
        <v>2391</v>
      </c>
      <c r="C876" s="9" t="s">
        <v>2390</v>
      </c>
      <c r="D876" s="9" t="s">
        <v>1380</v>
      </c>
      <c r="E876" s="9" t="s">
        <v>1381</v>
      </c>
      <c r="F876" s="9" t="s">
        <v>59</v>
      </c>
      <c r="G876" s="9" t="s">
        <v>1382</v>
      </c>
      <c r="H876" s="9" t="s">
        <v>1383</v>
      </c>
      <c r="I876" s="9" t="s">
        <v>222</v>
      </c>
      <c r="J876" s="9" t="s">
        <v>73</v>
      </c>
      <c r="K876" s="9" t="s">
        <v>64</v>
      </c>
      <c r="L876" s="9" t="s">
        <v>74</v>
      </c>
      <c r="M876" s="9" t="s">
        <v>65</v>
      </c>
      <c r="N876" s="9" t="s">
        <v>74</v>
      </c>
      <c r="O876" s="9" t="s">
        <v>52</v>
      </c>
      <c r="P876" s="9" t="s">
        <v>1375</v>
      </c>
      <c r="Q876" s="9" t="s">
        <v>1148</v>
      </c>
      <c r="R876" s="9" t="s">
        <v>2390</v>
      </c>
      <c r="S876" s="9" t="s">
        <v>2392</v>
      </c>
    </row>
    <row r="877" spans="1:19" ht="42.75" x14ac:dyDescent="0.25">
      <c r="A877" s="9" t="s">
        <v>54</v>
      </c>
      <c r="B877" s="9" t="s">
        <v>2391</v>
      </c>
      <c r="C877" s="9" t="s">
        <v>2390</v>
      </c>
      <c r="D877" s="9" t="s">
        <v>1376</v>
      </c>
      <c r="E877" s="9" t="s">
        <v>1377</v>
      </c>
      <c r="F877" s="9" t="s">
        <v>59</v>
      </c>
      <c r="G877" s="9" t="s">
        <v>1378</v>
      </c>
      <c r="H877" s="9" t="s">
        <v>1379</v>
      </c>
      <c r="I877" s="9" t="s">
        <v>222</v>
      </c>
      <c r="J877" s="9" t="s">
        <v>73</v>
      </c>
      <c r="K877" s="9" t="s">
        <v>64</v>
      </c>
      <c r="L877" s="9" t="s">
        <v>74</v>
      </c>
      <c r="M877" s="9" t="s">
        <v>65</v>
      </c>
      <c r="N877" s="9" t="s">
        <v>74</v>
      </c>
      <c r="O877" s="9" t="s">
        <v>52</v>
      </c>
      <c r="P877" s="9" t="s">
        <v>1375</v>
      </c>
      <c r="Q877" s="9" t="s">
        <v>1148</v>
      </c>
      <c r="R877" s="9" t="s">
        <v>2390</v>
      </c>
      <c r="S877" s="9" t="s">
        <v>2392</v>
      </c>
    </row>
    <row r="878" spans="1:19" ht="57" x14ac:dyDescent="0.25">
      <c r="A878" s="9" t="s">
        <v>54</v>
      </c>
      <c r="B878" s="9" t="s">
        <v>2391</v>
      </c>
      <c r="C878" s="9" t="s">
        <v>2390</v>
      </c>
      <c r="D878" s="9" t="s">
        <v>1371</v>
      </c>
      <c r="E878" s="9" t="s">
        <v>1372</v>
      </c>
      <c r="F878" s="9" t="s">
        <v>59</v>
      </c>
      <c r="G878" s="9" t="s">
        <v>1373</v>
      </c>
      <c r="H878" s="9" t="s">
        <v>1374</v>
      </c>
      <c r="I878" s="9" t="s">
        <v>222</v>
      </c>
      <c r="J878" s="9" t="s">
        <v>73</v>
      </c>
      <c r="K878" s="9" t="s">
        <v>64</v>
      </c>
      <c r="L878" s="9" t="s">
        <v>74</v>
      </c>
      <c r="M878" s="9" t="s">
        <v>65</v>
      </c>
      <c r="N878" s="9" t="s">
        <v>74</v>
      </c>
      <c r="O878" s="9" t="s">
        <v>52</v>
      </c>
      <c r="P878" s="9" t="s">
        <v>1375</v>
      </c>
      <c r="Q878" s="9" t="s">
        <v>1148</v>
      </c>
      <c r="R878" s="9" t="s">
        <v>2390</v>
      </c>
      <c r="S878" s="9" t="s">
        <v>2392</v>
      </c>
    </row>
    <row r="879" spans="1:19" ht="85.5" x14ac:dyDescent="0.25">
      <c r="A879" s="9" t="s">
        <v>54</v>
      </c>
      <c r="B879" s="9" t="s">
        <v>2391</v>
      </c>
      <c r="C879" s="9" t="s">
        <v>2390</v>
      </c>
      <c r="D879" s="9" t="s">
        <v>1367</v>
      </c>
      <c r="E879" s="9" t="s">
        <v>1368</v>
      </c>
      <c r="F879" s="9" t="s">
        <v>59</v>
      </c>
      <c r="G879" s="9" t="s">
        <v>1369</v>
      </c>
      <c r="H879" s="9" t="s">
        <v>1335</v>
      </c>
      <c r="I879" s="9" t="s">
        <v>222</v>
      </c>
      <c r="J879" s="9" t="s">
        <v>73</v>
      </c>
      <c r="K879" s="9" t="s">
        <v>64</v>
      </c>
      <c r="L879" s="9" t="s">
        <v>74</v>
      </c>
      <c r="M879" s="9" t="s">
        <v>65</v>
      </c>
      <c r="N879" s="9" t="s">
        <v>74</v>
      </c>
      <c r="O879" s="9" t="s">
        <v>52</v>
      </c>
      <c r="P879" s="9" t="s">
        <v>1370</v>
      </c>
      <c r="Q879" s="9" t="s">
        <v>1148</v>
      </c>
      <c r="R879" s="9" t="s">
        <v>2390</v>
      </c>
      <c r="S879" s="9" t="s">
        <v>2392</v>
      </c>
    </row>
    <row r="880" spans="1:19" ht="57" x14ac:dyDescent="0.25">
      <c r="A880" s="9" t="s">
        <v>54</v>
      </c>
      <c r="B880" s="9" t="s">
        <v>2391</v>
      </c>
      <c r="C880" s="9" t="s">
        <v>2390</v>
      </c>
      <c r="D880" s="9" t="s">
        <v>1362</v>
      </c>
      <c r="E880" s="9" t="s">
        <v>1363</v>
      </c>
      <c r="F880" s="9" t="s">
        <v>59</v>
      </c>
      <c r="G880" s="9" t="s">
        <v>1364</v>
      </c>
      <c r="H880" s="9" t="s">
        <v>1365</v>
      </c>
      <c r="I880" s="9" t="s">
        <v>222</v>
      </c>
      <c r="J880" s="9" t="s">
        <v>73</v>
      </c>
      <c r="K880" s="9" t="s">
        <v>64</v>
      </c>
      <c r="L880" s="9" t="s">
        <v>74</v>
      </c>
      <c r="M880" s="9" t="s">
        <v>65</v>
      </c>
      <c r="N880" s="9" t="s">
        <v>74</v>
      </c>
      <c r="O880" s="9" t="s">
        <v>52</v>
      </c>
      <c r="P880" s="9" t="s">
        <v>1366</v>
      </c>
      <c r="Q880" s="9" t="s">
        <v>1148</v>
      </c>
      <c r="R880" s="9" t="s">
        <v>2390</v>
      </c>
      <c r="S880" s="9" t="s">
        <v>2392</v>
      </c>
    </row>
  </sheetData>
  <autoFilter ref="A7:S431" xr:uid="{00000000-0001-0000-0000-000000000000}"/>
  <mergeCells count="7">
    <mergeCell ref="A6:S6"/>
    <mergeCell ref="A2:C2"/>
    <mergeCell ref="D2:F2"/>
    <mergeCell ref="G2:I2"/>
    <mergeCell ref="A3:C3"/>
    <mergeCell ref="D3:F3"/>
    <mergeCell ref="G3:I3"/>
  </mergeCells>
  <dataValidations count="1">
    <dataValidation type="list" allowBlank="1" showErrorMessage="1" sqref="O8:O201" xr:uid="{D24835C4-F745-475F-8000-5FB87F0556E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2025-05-01T21:55:58Z</dcterms:created>
  <dcterms:modified xsi:type="dcterms:W3CDTF">2025-08-28T21:08:58Z</dcterms:modified>
</cp:coreProperties>
</file>