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0.10.250.132\articulos$\art81\f6\"/>
    </mc:Choice>
  </mc:AlternateContent>
  <xr:revisionPtr revIDLastSave="0" documentId="13_ncr:1_{205700AA-B395-422F-9F5D-99C849CFEE1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Formatos'!$A$7:$T$7</definedName>
    <definedName name="Hidden_115">Hidden_1!$A$1:$A$2</definedName>
    <definedName name="Hidden_116">[1]Hidden_1!$A$1:$A$2</definedName>
  </definedNames>
  <calcPr calcId="0"/>
</workbook>
</file>

<file path=xl/sharedStrings.xml><?xml version="1.0" encoding="utf-8"?>
<sst xmlns="http://schemas.openxmlformats.org/spreadsheetml/2006/main" count="17830" uniqueCount="2773">
  <si>
    <t>45820</t>
  </si>
  <si>
    <t>TÍTULO</t>
  </si>
  <si>
    <t>NOMBRE CORTO</t>
  </si>
  <si>
    <t>DESCRIPCIÓN</t>
  </si>
  <si>
    <t>Indicadores de resultados</t>
  </si>
  <si>
    <t>LTAIPEBC-81-F-VI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</si>
  <si>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</si>
  <si>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</si>
  <si>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</si>
  <si>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</si>
  <si>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</si>
  <si>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</si>
  <si>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</si>
  <si>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379905</t>
  </si>
  <si>
    <t>379920</t>
  </si>
  <si>
    <t>379921</t>
  </si>
  <si>
    <t>379911</t>
  </si>
  <si>
    <t>379919</t>
  </si>
  <si>
    <t>379902</t>
  </si>
  <si>
    <t>379906</t>
  </si>
  <si>
    <t>379907</t>
  </si>
  <si>
    <t>379908</t>
  </si>
  <si>
    <t>379903</t>
  </si>
  <si>
    <t>379904</t>
  </si>
  <si>
    <t>379922</t>
  </si>
  <si>
    <t>379909</t>
  </si>
  <si>
    <t>379913</t>
  </si>
  <si>
    <t>379912</t>
  </si>
  <si>
    <t>379916</t>
  </si>
  <si>
    <t>379910</t>
  </si>
  <si>
    <t>379917</t>
  </si>
  <si>
    <t>379915</t>
  </si>
  <si>
    <t>379918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</si>
  <si>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</si>
  <si>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</si>
  <si>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</si>
  <si>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</si>
  <si>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</si>
  <si>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</si>
  <si>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</si>
  <si>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</si>
  <si>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</si>
  <si>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</si>
  <si>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</si>
  <si>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</si>
  <si>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</si>
  <si>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</si>
  <si>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</si>
  <si>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</si>
  <si>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</si>
  <si>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</si>
  <si>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</si>
  <si>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</si>
  <si>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</si>
  <si>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</si>
  <si>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</si>
  <si>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2025</t>
  </si>
  <si>
    <t>01/01/2025</t>
  </si>
  <si>
    <t>31/03/2025</t>
  </si>
  <si>
    <t>Secretaría de Movilidad Urbana Sustentable Municipal</t>
  </si>
  <si>
    <t>Impulsar las políticas públicas en materia municipal para el mejoramiento de la movilidad y seguridad vial</t>
  </si>
  <si>
    <t>Porcentaje de gestión de recursos que contribuyan a la movilidad y seguridad vial</t>
  </si>
  <si>
    <t>Eficacia</t>
  </si>
  <si>
    <t>Mide el porcentaje de los estudios y proyectos elaborados</t>
  </si>
  <si>
    <t>(Total de estudios y proyectospresentados/Total de estudios y proyectos elaborados)*100</t>
  </si>
  <si>
    <t>Porcentaje de gestiones de recursos que contribuyan a la movilidad y seguridad vial</t>
  </si>
  <si>
    <t>Anual</t>
  </si>
  <si>
    <t>100%</t>
  </si>
  <si>
    <t>Ver nota</t>
  </si>
  <si>
    <t/>
  </si>
  <si>
    <t>Carpeta POA con presentaciones, propuestas y fichas técnicas de proyectos conceptuales en poder de la dirección</t>
  </si>
  <si>
    <t>En relación con las metas programadas, las metas ajustadas —en su caso— y el avance de metas, así como el sentido del indicador, se aclara que al término del primer trimestre no se generó información, ya que dicho indicador se mide de manera anual conforme al Programa Operativo Anual. Por lo tanto, su reporte se realizará en el cuarto trimestre del presente año.</t>
  </si>
  <si>
    <t>Creación de instrumentos técnicos y normativos en materia de movilidad y seguridad vial</t>
  </si>
  <si>
    <t>Avance de los instrumentos técncos y normativos en materia de movilidad</t>
  </si>
  <si>
    <t>Mide el porcentaje de avance de instrumentos técnicos y normativos</t>
  </si>
  <si>
    <t>(Total del avance de instrumentos técnicos y normativos presentados/Total de instrumentos técnicos y normativos elaborados)*100</t>
  </si>
  <si>
    <t>Porcentaje de avance de instrumentos técnicos y normativos</t>
  </si>
  <si>
    <t>Trimestral</t>
  </si>
  <si>
    <t>25%</t>
  </si>
  <si>
    <t>Carpeta fisica con los instrumentos técnicos y normativos propuestos en poder de la dirección</t>
  </si>
  <si>
    <t>La población de la ciudad de Tijuana debe ser fortalecida en materia de movilidad y seguridad vial</t>
  </si>
  <si>
    <t>Porcentaje de población beneficiada</t>
  </si>
  <si>
    <t>Mide el porcentaje de la población beneficiada</t>
  </si>
  <si>
    <t>(Total de población beneficiada/Total de población objetivo seleccionada)*100</t>
  </si>
  <si>
    <t>Porcentaje de población beneficiada con alternativas de movilidad urbana sustentable</t>
  </si>
  <si>
    <t>Semestral</t>
  </si>
  <si>
    <t>En relación con las metas programadas, las metas ajustadas —en su caso— y el avance de metas, así como el sentido del indicador, se aclara que al término del primer trimestre no se generó información, ya que dicho indicador se mide de manera semestral conforme al Programa Operativo Anual. Por lo tanto, su reporte se realizará en el segundo y cuarto trimestre del presente año.</t>
  </si>
  <si>
    <t>Elaboración de reglamentación, manuales o procedimientos técnicos</t>
  </si>
  <si>
    <t>Avance de manuales o procedimientos técnicos en materia de movilidad</t>
  </si>
  <si>
    <t>(Total del avance de manuales o procedimientos técnicos presentados/Total de manuales o procedimientos técnicos elaborados)*100</t>
  </si>
  <si>
    <t>Porcentaje de avance de manuales o procedimientos técnicos y de supervisión</t>
  </si>
  <si>
    <t>Minutas o reportes de avances en poder de la dirección</t>
  </si>
  <si>
    <t>Reingeniería de tránsito en puntos conflictivos</t>
  </si>
  <si>
    <t>Puntos conflictivos atendidos en la vialidad</t>
  </si>
  <si>
    <t>Mide el porcentaje de estudios elaborados</t>
  </si>
  <si>
    <t>(Total de estudios presentados/Total de estudios elaborados)*100</t>
  </si>
  <si>
    <t>Porcentaje de estudios y proyectos de reingeniería de tránsito</t>
  </si>
  <si>
    <t>Carpetas con presentaciones, propuestas y fichas técnicas de proyectos de reingeniería</t>
  </si>
  <si>
    <t>Eficiente administración de las vías públicas utilizadas por el transporte</t>
  </si>
  <si>
    <t>Porcentaje de logro en trámites</t>
  </si>
  <si>
    <t>Representa el porcentaje de sitios regularizados</t>
  </si>
  <si>
    <t>(Sitios irregulares/Sitios regularizados)*100</t>
  </si>
  <si>
    <t>Porcentaje de sitios regularizados</t>
  </si>
  <si>
    <t>80%</t>
  </si>
  <si>
    <t>Padrón de sitios para el uso del transporte</t>
  </si>
  <si>
    <t>Elaboración de propuestas de mejoramiento de infraestructura vial y dispositivos para el control de tránsito</t>
  </si>
  <si>
    <t>Elaboración de propuestas conceptuales</t>
  </si>
  <si>
    <t>Mide el porcentaje de propuestas elaboradas</t>
  </si>
  <si>
    <t>(Total de propuestas conceptuales presentadas/Total de propuestas conceptuales elaboradas)*100</t>
  </si>
  <si>
    <t>Porcentaje de propuestas conceptuales para el mejoramiento de infraestructura vial</t>
  </si>
  <si>
    <t>Carpetas con presentaciones, propuestas y fichas técnicas de propuestas conceptuales</t>
  </si>
  <si>
    <t>Organización de la infraestructura para la operación del transporte público y de carga en las vías públicas</t>
  </si>
  <si>
    <t>Porcentaje de logro de verificaciones</t>
  </si>
  <si>
    <t>Representa el porcentaje de sitios verificados</t>
  </si>
  <si>
    <t>(Sitios verificados/Padron de sitios autorizados)*100</t>
  </si>
  <si>
    <t>Porcentaje de sitios verificados</t>
  </si>
  <si>
    <t>Reportes de sitios verificados por el departamento de inspección</t>
  </si>
  <si>
    <t>Elaboración de propuestas conceptuales que propongan una solución a las obstrucciones en la vía pública</t>
  </si>
  <si>
    <t>(Total de propuestas presentadas/Total de propuestas elaboradas)*100</t>
  </si>
  <si>
    <t>Porcentaje de propuestas conceptuales para solución de obstrucción en la vía pública</t>
  </si>
  <si>
    <t>Elaboración de estudios para el reordenamiento de las vialidades públicas</t>
  </si>
  <si>
    <t>Elaboración de estudios para el reordenamiento</t>
  </si>
  <si>
    <t>Porcentaje de estudios para el reordenamiento de las vialidades públicas</t>
  </si>
  <si>
    <t>Carpetas de estudios y fichas técnicas</t>
  </si>
  <si>
    <t>Óptima planeación de los espacios de la vía pública destinados a sistemas de movilidad y transporte</t>
  </si>
  <si>
    <t>Elaboración de estudios para la planeación de los espacios de la vía pública</t>
  </si>
  <si>
    <t>Porcentaje de estudios para la planeación de los espacios de la vía pública</t>
  </si>
  <si>
    <t>Carpetas de expedientes y estudios</t>
  </si>
  <si>
    <t>Propuestas de espacios en la vía pública destinados a sistemas de movilidad y de transporte (zonas de ascenso y descenso, carga y descarga, lanzaderas, cierres de circuito y sitios de taxis)</t>
  </si>
  <si>
    <t>Porcentaje de propuestas conceptuales destinados para el sistema de movilidad</t>
  </si>
  <si>
    <t>Elaboración de campañas de los derechos y obligaciones de los sujetos activos de movilidad</t>
  </si>
  <si>
    <t>Elaboración de campañas</t>
  </si>
  <si>
    <t>Mide el porcentaje de campañas elaboradas</t>
  </si>
  <si>
    <t>(Total de campañas elaboradas/Total de campañas propuestas)*100</t>
  </si>
  <si>
    <t>Porcentaje de campañas realizadas</t>
  </si>
  <si>
    <t>Carpetas de evidencia de campañas elaboradas</t>
  </si>
  <si>
    <t>Actividades para la mejora de la seguridad vial</t>
  </si>
  <si>
    <t>Porcentaje de acciones para la seguridad vial</t>
  </si>
  <si>
    <t>Mide el porcentaje de acciones realizadas para la seguridad vial</t>
  </si>
  <si>
    <t>(Total de acciones realizadas/Total de acciones programadas)*100</t>
  </si>
  <si>
    <t>Porcentaje de actividades realizadas</t>
  </si>
  <si>
    <t>Carpetas de evidencia de actividades</t>
  </si>
  <si>
    <t>Implementación de señalamientos de seguridad vial para el cumplimiento de los derechos y obligaciones de los sujetos activos de movilidad, al hacer uso de las vías públicas</t>
  </si>
  <si>
    <t>Implementación de señalamientos</t>
  </si>
  <si>
    <t>Mide el porcentaje de campañas difundidas</t>
  </si>
  <si>
    <t>(Total de señalamientos propuestos/Total de señalamientos aceptados)*100</t>
  </si>
  <si>
    <t>Porcentaje de señalamientos aceptados</t>
  </si>
  <si>
    <t>Carpetas de evidencia en poder de la dirección</t>
  </si>
  <si>
    <t>Inspección</t>
  </si>
  <si>
    <t>Mide el pocentaje de inspecciones realizadas</t>
  </si>
  <si>
    <t>(Total de inspecciones realizadas/Total de inspecciones programadas)*100</t>
  </si>
  <si>
    <t>Porcentaje de inspecciones realizadas</t>
  </si>
  <si>
    <t>Reportes y bitacoras de inspecciones</t>
  </si>
  <si>
    <t>Conducción de las Políticas Públicas</t>
  </si>
  <si>
    <t>Contribuír al mejoramiento de vida de la población de la Delegación Centro, mediante mejoras en servicios e impulsando esquemas de participación ciudadana.</t>
  </si>
  <si>
    <t>Porcentaje de bienestar social alcanzado</t>
  </si>
  <si>
    <t>Eficiencia</t>
  </si>
  <si>
    <t>Representa el porcentaje en que se contribuyo  a mejorar la calidad de vida  de los habitantes en relación a las actividades  de los departamentos</t>
  </si>
  <si>
    <t>Suma De Las Actividades Realizadas / Actividades programadas. (X/Y) * 100</t>
  </si>
  <si>
    <t>Porcentaje</t>
  </si>
  <si>
    <t>Reportes de mantenimiento , trámites y atención ciudadana que se registran y se encuentran en el archivo de la Delegación Municipal Centro</t>
  </si>
  <si>
    <t>Delegación Municipal Centro de la Coordinación de Delegaciones adscrita a la Secretaría de Gobierno Municipal.</t>
  </si>
  <si>
    <t>Aplicación de los recursos de manera eficiente a traves de los programas y servicios que brinda la Delegación Municipal Centro.</t>
  </si>
  <si>
    <t>Porcentaje de atención ciudadana</t>
  </si>
  <si>
    <t>Representa el porcentaje de colinias atendidas en servicios / en relación a los servicios solicitados por colonias</t>
  </si>
  <si>
    <t>Suma de Programas y Servicios Otorgados / Programas y Servicios Programados. (X/Y) * 100</t>
  </si>
  <si>
    <t>Cumplimiento de los reportes ciudadanos ingresados por ventanilla unica</t>
  </si>
  <si>
    <t>Ciudadanía Organizada.</t>
  </si>
  <si>
    <t>Porcentaje de participacion ciudadana</t>
  </si>
  <si>
    <t>Representa el porcentaje de habitantes  que participo en los diferentes programas sociales / en relación al total  de habitantes  de la delegación municipal centro</t>
  </si>
  <si>
    <t>Total De Ciudadanos Participantes / Total de Ciudadanos Atendidos (X/Y) * 100</t>
  </si>
  <si>
    <t>Reporte de actividades que obran dentro de Departamento de Desarrollo Comunitario</t>
  </si>
  <si>
    <t>Restructuración, conformación y atención de Comités de Vecinos</t>
  </si>
  <si>
    <t>Porcentaje de comites de vecinos atendidos</t>
  </si>
  <si>
    <t>representa el porcentaje de comite de vecinos solicitantes en relacion  a los atendidos</t>
  </si>
  <si>
    <t>Comites De Vecinos Solicitando Atencion/
Comites De Vecinos Atendidos (X/Y) *100</t>
  </si>
  <si>
    <t>Reportes de comités de vecinos atendidos que obran en el Departamento de Desarrollo Comunitario</t>
  </si>
  <si>
    <t>Coordinación de los Servicios del Ayuntamiento a las Colonias.</t>
  </si>
  <si>
    <t>Porcentaje de personas atendidas</t>
  </si>
  <si>
    <t>representa el porcentaje en jornadas realizadas  en relacion a los programas</t>
  </si>
  <si>
    <t>Total De Jornadas Realizadas / Total De
Jornadas Programadas. (X/Y) * 100</t>
  </si>
  <si>
    <t>Reporta de jornadas realizadas que obran en los archivos del Departamento de Desarrollo Comunitario  de la Delegación Municipal Centro</t>
  </si>
  <si>
    <t>Entrega de Apoyos y factibilidades a mujeres y hombres por parte de la Delegación Municipal Centro.</t>
  </si>
  <si>
    <t>Porcentaje de actos de registro civil</t>
  </si>
  <si>
    <t>representa el porcentaje  de solicitudes recibidas en relacion atendidas</t>
  </si>
  <si>
    <t>Total De Apoyos Otorgados/Total De Apoyos 
Progrmados (X/Y) * 100</t>
  </si>
  <si>
    <t>Reporte de apoyos y factibilidades entregados que obran en los archivos de la Dirección de la Delegación Municipal Centro</t>
  </si>
  <si>
    <t>Actos de Identidad Civil Registrados</t>
  </si>
  <si>
    <t>Porcentaje de tramites atendidos</t>
  </si>
  <si>
    <t>representa el porcentaje  en que se atendieron los servicios  e infraestrcutura publicos en relacion a lo programado</t>
  </si>
  <si>
    <t>Total De Registro Civil Y Tramites Realizados/
Total De Registros Y Tramites Solicitados (X/Y)*100</t>
  </si>
  <si>
    <t>Reportes de registro civil que obran en la oficialia 11 de la delegacion Municipal Centro</t>
  </si>
  <si>
    <t>Registros y Trámites del Registro Civil</t>
  </si>
  <si>
    <t>Representa El Porcentaje De Tramites Realizados / En Relacion A Lo Programado(X/Y) *100</t>
  </si>
  <si>
    <t>Campañas de Registro Civil</t>
  </si>
  <si>
    <t>Total De Campañas Programadas / Total De 
Campañas Realizadas (X/Y) *100</t>
  </si>
  <si>
    <t>Infraestructura y Servicios Públicos Realizados</t>
  </si>
  <si>
    <t>Porcentaje de mantenimiento en el servicio</t>
  </si>
  <si>
    <t>representa el porcenateje de m2 de bacheo realizado  en relacion a lo programado</t>
  </si>
  <si>
    <t>Suma De Las Actividades Realizadas /  Actividades 
Programadas (X/Y) * 100</t>
  </si>
  <si>
    <t>Reporte de mantenimiento de vialidades, áreas verdes, luminaria y recolección de basura, que obran en los archivos en el Departamento de Obras Públicas</t>
  </si>
  <si>
    <t>Mantenimiento de Vialidades con Bacheo</t>
  </si>
  <si>
    <t>representa el porcenateje de m2 de bacheo realizado en relacion a lo programado</t>
  </si>
  <si>
    <t>M2 De Bacheo Realizado / M2 De Bacheo Programados. 
(X/Y) * 100</t>
  </si>
  <si>
    <t>Reporte de bacheo que obra en fichas técnicas en los archivos de obras públicas</t>
  </si>
  <si>
    <t>Recolección de Basura</t>
  </si>
  <si>
    <t>Porcentaje de recoleccion de basura</t>
  </si>
  <si>
    <t>representa el procentaje de recoleccion de basura realizado en relacion a lo programado</t>
  </si>
  <si>
    <t>Total De Tonelas De Basura Recolectadas / 
Total Toneladas Programadas. (X/Y) * 100</t>
  </si>
  <si>
    <t>Reportes de limpia que se encuentra en el archivo de Obras Públicas</t>
  </si>
  <si>
    <t>Mantenimiento de Alumbrado Público</t>
  </si>
  <si>
    <t>Porcentaje de lamparas reparadas</t>
  </si>
  <si>
    <t>representa el porcentaje de mantenimiento y reparacion en relacion a lo programado</t>
  </si>
  <si>
    <t>Luminarias Reparadas / Luminarias Programadas. (X/Y)* 100</t>
  </si>
  <si>
    <t>Reportes de mantenimiento y servicios de reparación de luminarias que obra en los archivos del Departamento de Obras Públicas Delegación Centro</t>
  </si>
  <si>
    <t>Realizar Mantenimiento de Áreas Verdes, Espacios Públicos y Vialidades</t>
  </si>
  <si>
    <t>Porcentaje de mantenimiento</t>
  </si>
  <si>
    <t>Metros Cuadrados Realizados / Metros 
Cuadrados Programados (X/Y) *100</t>
  </si>
  <si>
    <t>Edificaciones y Comercio Establecido Regulado</t>
  </si>
  <si>
    <t>Porcentaje de licencias autorizadas</t>
  </si>
  <si>
    <t>representa el porcentaje de tramites autorizados en relacion a los tramites solicitados</t>
  </si>
  <si>
    <t>Total De Licencias Autorizadas/Total De Tramites Solicitados 
(X/Y) *100</t>
  </si>
  <si>
    <t>Trámites de Construcción, Uso de Suelo y Operación</t>
  </si>
  <si>
    <t>Porcentaje de solicitudes recibidas</t>
  </si>
  <si>
    <t>representa el porcentaje de tramites solicitados en relacion a lo programado</t>
  </si>
  <si>
    <t>Total De Tramites Solicitados / Total De Tramites 
Autorizados. (X/Y) *100</t>
  </si>
  <si>
    <t>20%</t>
  </si>
  <si>
    <t>Licencias para Regularizar las Construcciones Comerciales Residenciales y Actos de Comercio</t>
  </si>
  <si>
    <t>Construcciones Comerciales, Habitacionales y Comercio Establecido Inspeccionados</t>
  </si>
  <si>
    <t>representa el pocentaje de tramites autorizafdos en relacion a lo programado</t>
  </si>
  <si>
    <t>Inspecciones Realizadas / Inspecciones Solicitadas. (X/Y) * 100</t>
  </si>
  <si>
    <t>Programa de Asistencia Social de la Delegación Otay Centenario</t>
  </si>
  <si>
    <t>Contribuir a elevar el desarrollo humano integral, mejorar la calidad de vida de los ciudadanos mediante mejoras en los servicios públicos, promoviendo esquemas participativos con la comunidad, todo ello en la Delegación Otay Centenario.</t>
  </si>
  <si>
    <t>Porcentaje de atencion de necesidades ciudadanas.</t>
  </si>
  <si>
    <t>Fin=(edificaciones y comercios establecidos regulado del periodo anual + mantenimiento de infraestructura y servicios públicos otorgados del periodo anual + ciudad organizada del periodo anual+actos de identidad civil registrados del periodo anual)/4</t>
  </si>
  <si>
    <t>Reportes de Informes Atendidos elaborados por los departamentos de la Delegación Otay Centenario y ubicados en oficina de Coordinación y Evaluación.</t>
  </si>
  <si>
    <t>Delegación Otay Centenario de la Coordinación de Delegaciones adscrita a la Secretaría de Gobierno Municipal</t>
  </si>
  <si>
    <t>Los habitantes de la delegación Otay Centenario mejoran su calidad de vida con infraestructura vial, servicios públicos y esquemas de participación ciudadana.</t>
  </si>
  <si>
    <t>Porcentaje de atencion de participacion ciudadana y servicios publicos.</t>
  </si>
  <si>
    <t>P=(edificaciones y comercio establecido regulado del periodo semestral + mantenimiento de infraestructura y servicios publicos otorgados del periodo semestral + ciudad organizada del periodo semestral + actos de indentidad civil registrados del periodo semestral) /4</t>
  </si>
  <si>
    <t>Ordenando La Ciudad</t>
  </si>
  <si>
    <t>Porcentaje de cumplimiento de actividades.</t>
  </si>
  <si>
    <t>PC3=(Total de ciudadanos beneficiados en programas de participación social / Total de ciudadanos de la demarcación Otay Centenario) X 100</t>
  </si>
  <si>
    <t>Reportes de actividades elaborado y ubicado en el Departamento de Bienesar Social.</t>
  </si>
  <si>
    <t>Aproximación de los programas sociales a las y los ciudadanos</t>
  </si>
  <si>
    <t>PC3A2= (Total de jornadas en colonias logradas / Total de jornadas en colonias programdas) X (Meta programada en el trimestre)</t>
  </si>
  <si>
    <t>Informe de Jornadas, elaborado y ubicado en el Departamento de Bienesar Social.</t>
  </si>
  <si>
    <t>Conformación de comités de vecinos</t>
  </si>
  <si>
    <t>PC3A1= (Total cómites de vecinos conformados y restructurados / Total de cómites vecinos programados) X (Meta programada en el trimestre)</t>
  </si>
  <si>
    <t>Registro de Comités de vecinos elaborado en el Departamento de Bienesar Social.</t>
  </si>
  <si>
    <t>Actos de identidad civil registrados</t>
  </si>
  <si>
    <t>Porcentaje actos de identidad juridica.</t>
  </si>
  <si>
    <t>PC4=(Atención de los registro y trámites del registro civil del trimestre + Realización de campañas de registro civil del trimestre) /2</t>
  </si>
  <si>
    <t>Informe de Trámites de Registro Civil, Elaborado y ubicado en Departamento del Registro Civil.</t>
  </si>
  <si>
    <t>Tramites de registro de identidad</t>
  </si>
  <si>
    <t>PC4A1= (Total de registros atendidos / Total de campañas programadas) * (Meta programada del trimestre)</t>
  </si>
  <si>
    <t>19%</t>
  </si>
  <si>
    <t>Realización de campañas de registro civil</t>
  </si>
  <si>
    <t>Porcentaje de campañas de registro civil.</t>
  </si>
  <si>
    <t>PC4A2= (Total de campañas logradas / Total de campañas programadas) X (Meta programada en el trimestre)</t>
  </si>
  <si>
    <t>Informe de Campañas elaborado y ubicado en el Departamento de Registro Civil.</t>
  </si>
  <si>
    <t>Edificaciones y comercio establecido regulado</t>
  </si>
  <si>
    <t>Porcentaje de licencias autorizadas.</t>
  </si>
  <si>
    <t>C1=(Total de licencias autorizadas del departamento de control urbano/Total tramites solicitados del departamento de contro urbano)*(Meta programada en el Trimestre)</t>
  </si>
  <si>
    <t>Reportes de Informes, elaborado y ubicado en el Departamento de Control Urbano y Protección al Ambiente.</t>
  </si>
  <si>
    <t>Autorización de licencias para regularizar actos de comercio</t>
  </si>
  <si>
    <t>PC1A2= (Total de trámites autorizados del Departamento de Control Urbano / Total de trámites programados del Departamento de Control Urbano) X (Meta programada en el trimestre)</t>
  </si>
  <si>
    <t>Reportes de trámites solicitados por el ciudadano, elaborado y ubicado en el Departamento de Control Urbano y Protección al Ambiente.</t>
  </si>
  <si>
    <t>Inspeccion y supervision a construcciones comerciales y habitacionales</t>
  </si>
  <si>
    <t>Porcentaje de inspecciones.</t>
  </si>
  <si>
    <t>PC1A3= (Total de inspecciones efectuadas/Total de inspecciones programadas)X(Meta programada en el trimestre)</t>
  </si>
  <si>
    <t>0.00%</t>
  </si>
  <si>
    <t>Reporte de Inspecciones, elaborado y ubicado en el Departamento de Control Urbano y Protección al ambiente.</t>
  </si>
  <si>
    <t>Mantenimiento de Infraestructura y servicios publicos otorgados</t>
  </si>
  <si>
    <t>Porcentaje de atencon de servicios publicos e infraestructuras.</t>
  </si>
  <si>
    <t>Pc2=(atencion al mantenimiento de alumbrado publico del trimestre + atencion de areas verdes y espacios publicos del trimestre +atencion de vialidades,calles, caminos pluviales y edificios propios del trimestre + recoleccion de basura del trimestre + construccion de las vias de comunicacion del trimestre ) / 5</t>
  </si>
  <si>
    <t>Reporte de actividades semanal elaborado y ubicado en el Departamento de obras públicas.</t>
  </si>
  <si>
    <t>Mantenimiento de vialidades, calles, y caminos ETC.</t>
  </si>
  <si>
    <t>Porcentaje de mantenimiento de vialidades.</t>
  </si>
  <si>
    <t>Pc2a3=(total de mantenimientos vial logrado/total de mantenimientos vial programado)*(meta programada en el trimestre)</t>
  </si>
  <si>
    <t>17%</t>
  </si>
  <si>
    <t>Informe de Actividades de Mantenimiento de Vialidades, Elaborado y ubicado en el Departamento de Obras Públicas,</t>
  </si>
  <si>
    <t>Atencion de la red de alumbrado publico</t>
  </si>
  <si>
    <t>Porcentaje de mantenimiento de alumbrado publico.</t>
  </si>
  <si>
    <t>Pc2a1=(total de mantenimiento de luminarias atendidas /total de mantenimiento de alumbrado publico programado)* (meta programada en el trimestre)</t>
  </si>
  <si>
    <t>22%</t>
  </si>
  <si>
    <t>Reporte de manteniminto de luminarias, elaborado y ubicado en el Departamento de Obras Públicas.</t>
  </si>
  <si>
    <t>Atencion de espacios publicos y areas verdes</t>
  </si>
  <si>
    <t>Porcentaje de mantenimiento de  areas verdes y espacios publicos.</t>
  </si>
  <si>
    <t>Pc2a2=(total de mantenimientos de areas verdes logrados/total de mantenimientos de areas verdes programados)*(meta programada en el trimestre)</t>
  </si>
  <si>
    <t>Reporte de áreas verdes y espacios públicos atendidos, elaborado y ubicado en el Departamento de Obras Públicas.</t>
  </si>
  <si>
    <t>Fondo de aportaciones para la infraestructura social Ramo 33</t>
  </si>
  <si>
    <t>Contribuir a mejorar la calidad de vida de la ciudadanía de las zonas de rezago social desde una perspectiva de género, mediante obras de infraestructura social y servicios públicos básicos</t>
  </si>
  <si>
    <t>Porcentaje de delegaciones con beneficio social</t>
  </si>
  <si>
    <t>Representa el logro de delgaciones municipales beneficidades con obra social en áreas de rezago social</t>
  </si>
  <si>
    <t>(Delegaciones municipales beneficiadas con obra social / Delegaciones municipales programadas con obra social) * 100</t>
  </si>
  <si>
    <t>100</t>
  </si>
  <si>
    <t>*Sabana aprobada por cabildo emitida por IMPAC y CONDEMUN 2024 *Relación fondo FISM 2024 de la Subdirección de Obra Comunitaria</t>
  </si>
  <si>
    <t>Subdirección de Obra Comunitaria de la Dirección de Obras e Infraestructura Urbana Municipal Secretaria de Desarrollo Territorial, Urbano Y Ambiental.</t>
  </si>
  <si>
    <t>La población de las zonas de rezago social del Municipio de Tijuana cuentan con servicios públicos básicos y viviendas e infraestructura básica y complementaria mejoradas</t>
  </si>
  <si>
    <t>Porcentaje de obras contratadas</t>
  </si>
  <si>
    <t>Representa el logro de obras contratadas de infraestructura urbana básica, servicios públicos básicos y mejoramiento de vivienda</t>
  </si>
  <si>
    <t>(Porcentaje de obra de servicios públicos básicos contratados+Porcentaje de obras de infraestructura urbana básica y complementaria mejorada y creada) 100/2</t>
  </si>
  <si>
    <t>Servicios públicos básicos en zonas de rezago social contratados</t>
  </si>
  <si>
    <t>Porcentaje de obra de servicios públicos básicos contratados</t>
  </si>
  <si>
    <t>Representa el logro de obras contratadas para los servicios públicos básicos contratados como: construcción de redes de agua, drenaje, redes eléctricas y pavimentación</t>
  </si>
  <si>
    <t>((Obras contratadas de ervicios públicos básicos)/(Obras programadas de servicios públicos básicos)*100)/2</t>
  </si>
  <si>
    <t>En relación con las metas programadas, metas ajustadas en su caso, avance de las metas al periodo y el sentido del indicador, se informa que no se cuenta con información al cierre del primer trimestre de 2025. Lo anterior se debe a que el Programa Operativo Anual (POA) no contempla dichos criterios para este periodo. Cabe señalar que, conforme a lo establecido en el POA, se realizará a partir del segundo trimestre del presente año.</t>
  </si>
  <si>
    <t>Construcción de redes de agua</t>
  </si>
  <si>
    <t>Porcentaje de obras de construcción de redes de agua</t>
  </si>
  <si>
    <t>Representa el logro de obras contratadas para la construcción de redes de agua en zonas de rezago social</t>
  </si>
  <si>
    <t>((Obras contratadas de construcción de redes de agua)/(Obras programadas de construcción de redes de agua)*100/3</t>
  </si>
  <si>
    <t>Construcción de redes eléctricas</t>
  </si>
  <si>
    <t>Porcentaje de obras de construcción de redes eléctricas</t>
  </si>
  <si>
    <t>Representa el logro de obras contratadas para la construcción de redes eléctricas en zonas de rezago social</t>
  </si>
  <si>
    <t>((Obras contratadas de construcción de redes eléctricas/(Obras programadas de construcción de redes eléctricas)*100)/3</t>
  </si>
  <si>
    <t>Construcción de redes de drenaje</t>
  </si>
  <si>
    <t>Porcentaje de obras de construcción de redes de drenaje</t>
  </si>
  <si>
    <t>Representa el logro de obras contratadas para la construcción de redes de drenaje en zonas de rezago social</t>
  </si>
  <si>
    <t>((Obras contratadas de construcción de redes de drenaje)/(Obras programadas de construcción de redes de drenaje)*100)/3</t>
  </si>
  <si>
    <t>Pavimentación de calles</t>
  </si>
  <si>
    <t>Porcentaje de obras de pavimentación de calles</t>
  </si>
  <si>
    <t>Representa el logro de obras contratadas para la pavimentación de calles)*100)/3</t>
  </si>
  <si>
    <t>((Obras contratadas de pavimentación de calles)/(Obras programadas de pavimentación de calles*100)/3</t>
  </si>
  <si>
    <t>Insfraestructura básica y complementaria en zonas de rezago social mejorada y creada</t>
  </si>
  <si>
    <t>Porcentaje de obras de infraestructura urbana básica y complementaria mejorada y creada</t>
  </si>
  <si>
    <t>Representa el logro de obras contratadas para la infraestructura básica y complementaria</t>
  </si>
  <si>
    <t>(Obras contratadas de infraestructura básica y complementaria/Obras programadas de infraestructura básica y complementaria=*100/3</t>
  </si>
  <si>
    <t>Mejoramiento de viviendas</t>
  </si>
  <si>
    <t>Porcentaje de obras de mejoramiento de vivienda</t>
  </si>
  <si>
    <t>Representa el logro de obras contratadas para el de mejoramiento de viviendas en zonas de rezago social</t>
  </si>
  <si>
    <t>((Obras contratadas de mejoramiento de viviendas)/(Obras programadas de mejoramiento de viviendas)*100)/3</t>
  </si>
  <si>
    <t>Creación y rehabilitación de infraestructura</t>
  </si>
  <si>
    <t>Porcentaje de obra de creación y rehabilitación de infraestructura</t>
  </si>
  <si>
    <t>Representa el logro de las obras de contratadas para la creación y rehabilitación de infraestructura en zonas de rezago social</t>
  </si>
  <si>
    <t>((Obras contratadas de creación y rehabilitación de infraestructura)/(Obras programadas de creación y rehabilitación de infraestructura)*100)/3</t>
  </si>
  <si>
    <t>Preservación y limpieza de la Zofemat</t>
  </si>
  <si>
    <t>La Zona Federal Marítimo terrestre cuente con espacios mejorados</t>
  </si>
  <si>
    <t>Porcentaje de Zona Federal Marítimo Terrestre atendida</t>
  </si>
  <si>
    <t>Representa los espacios mejorados en la zona federal marítimo terrestre</t>
  </si>
  <si>
    <t>(X/Y)*100 Total de espacios atendidos/total de espacios programados</t>
  </si>
  <si>
    <t>Departamento Administrativo de la Delegación Municipal Playas de Tijuana de la Coordinación de Delegaciones de la Secretaría de Gobierno Municipal</t>
  </si>
  <si>
    <t>Delegación Municipal Playas de Tijuana de la Coordinación de Delegaciones adscrita a la Secretaría de Gobierno Municipal</t>
  </si>
  <si>
    <t>09/04/2025</t>
  </si>
  <si>
    <t>Mantenimiento y limpieza suficiente a la zona</t>
  </si>
  <si>
    <t>Promedio del mantenimiento brindado a la zona</t>
  </si>
  <si>
    <t>Representa el promedio de mantenimiento y limpieza brindado a la zona</t>
  </si>
  <si>
    <t>(x1+X2+X3+X4)/4 total de actividades (A1+A2+A3+A4)/4</t>
  </si>
  <si>
    <t>24%</t>
  </si>
  <si>
    <t>Recolección de basura</t>
  </si>
  <si>
    <t>Porcentaje de recolección de basura</t>
  </si>
  <si>
    <t>Representa el porcentaje de toneladas de basura recolectadas</t>
  </si>
  <si>
    <t>(X/Y)*100 toneladas de basura recolectada/toneladas programadas*100</t>
  </si>
  <si>
    <t>porcentaje</t>
  </si>
  <si>
    <t>Instalación de contenedores para basura</t>
  </si>
  <si>
    <t>Porcentaje de botes de basura instalados</t>
  </si>
  <si>
    <t>Representa el porcentaje de botes de basura instalados</t>
  </si>
  <si>
    <t>(X/Y)*100 botes para basura instalados/instalacion de botes para basura programados</t>
  </si>
  <si>
    <t>Mantenimiento de áreas verdes</t>
  </si>
  <si>
    <t>Porcentaje de mantenimiento brindado a las áreas verdes de la Zona Marítimo Terrestre</t>
  </si>
  <si>
    <t>Representa el porcentaje de mantenimiento de las áreas verdes de la zona marítima y malecón</t>
  </si>
  <si>
    <t>(X/Y)*100 Total de mantenimiento brindados/Total de mantenimiento programado</t>
  </si>
  <si>
    <t>15%</t>
  </si>
  <si>
    <t>Mantenimiento de andador del malecón</t>
  </si>
  <si>
    <t>Porcentaje de mantenimiento brindado al andador del malecón</t>
  </si>
  <si>
    <t>Representa el porcentaje de mantenimiento al andador del malecón de la zona</t>
  </si>
  <si>
    <t>Delegación la Mesa</t>
  </si>
  <si>
    <t>Contribuir al mejoramiento de la calidad de vida de la población de la Delegación la Mesa, mediante la satisfacción de sus necesidades sociales, servicios publicos y el impulso de esquemas participativos incluyentes</t>
  </si>
  <si>
    <t>Porcentaje de bienestar social</t>
  </si>
  <si>
    <t>Mide el porcentaje de resultados de la administracion de los recursos humanos, materiales y servicios realizados.</t>
  </si>
  <si>
    <t>(Total de actividades logradas / Total de actividades programadas)*100</t>
  </si>
  <si>
    <t>Porcentaje del resultado de las actividades a concluir</t>
  </si>
  <si>
    <t>Bitacora de bacheo emitida por la cuadrilla responsable de la Delegación la Mesa</t>
  </si>
  <si>
    <t>Delegación la Mesa de la Coordinación de Delegaciones adcrita a la Secretaría de Gobierno Municipal</t>
  </si>
  <si>
    <t>Los habitantes de la delegación la Mesa tienen a su alcance mayores servicios publicos</t>
  </si>
  <si>
    <t>Promedio de mejoramiento o calidad de vida</t>
  </si>
  <si>
    <t>Mide el grado de avance del informe de actividades realizadas.</t>
  </si>
  <si>
    <t>(Informe presentado / Informe programado)*100</t>
  </si>
  <si>
    <t>Porcentaje de avance para presentar el informe de actividades y resultados.</t>
  </si>
  <si>
    <t>50%</t>
  </si>
  <si>
    <t>Mantenimiento de Servicios Publicos mejorado y desarrollo urbano ordenado</t>
  </si>
  <si>
    <t>Promedio de cobertura de servicios</t>
  </si>
  <si>
    <t>Mide el promedio de cobertura de servicios realizados</t>
  </si>
  <si>
    <t>(Total de coberturas realizadas /Total  de acciones programadas)*100</t>
  </si>
  <si>
    <t>porcentaje de  cobertura de servicios</t>
  </si>
  <si>
    <t>78%</t>
  </si>
  <si>
    <t>Ejecución de obra de bacheo y habilitación de vialidades</t>
  </si>
  <si>
    <t>Porcentaje de bacheo logrado</t>
  </si>
  <si>
    <t>Representa el porcentaje de m2 de bacheo realizados en la relacion a los programados</t>
  </si>
  <si>
    <t>(Total de m2 de bacheo realizado/ Total m2 de bacheo programado)*100</t>
  </si>
  <si>
    <t>Porcentaje de metros cuadrados de bacheo</t>
  </si>
  <si>
    <t>Reparación y mantenimiento de luminarias en los espacios públicos</t>
  </si>
  <si>
    <t>Porcentaje de luminarias reparadas</t>
  </si>
  <si>
    <t>Representa el porcentaje de servicios atendidos en relacion a los servicios programados</t>
  </si>
  <si>
    <t>(Total de luminarias reparadas/Total de luminarias programadas)*100</t>
  </si>
  <si>
    <t>Porcentaje de serivicios a luminarias</t>
  </si>
  <si>
    <t>29%</t>
  </si>
  <si>
    <t>Bitacora de alumbrado emitida por la cuadrilla responsable de la Delegación la Mesa</t>
  </si>
  <si>
    <t>Autorización de los trámites de construcción, uso de suelo y de operación</t>
  </si>
  <si>
    <t>Porcentaje de tramites Autorizados</t>
  </si>
  <si>
    <t>Autorizacion de los tramites de construccion, uso de suelo y de operacion</t>
  </si>
  <si>
    <t>(Total de tramites autorizados/Total de tramites programados)*100</t>
  </si>
  <si>
    <t>Porcentaje de tramites autorizados</t>
  </si>
  <si>
    <t>76%</t>
  </si>
  <si>
    <t>Reporte de tramites solicitados emitido por el departamento de Control Urbano de la Delegación la Mesa</t>
  </si>
  <si>
    <t>Delegación Playas de Tijuana</t>
  </si>
  <si>
    <t>Contribuir al mejoramiento de la calidad de vida de los habitantes de la delegación Playas de Tijuana, mediante la satisfacción de sus necesidades sociales y servicios públicos</t>
  </si>
  <si>
    <t>Porcentaje de Bienestar social alcanzado</t>
  </si>
  <si>
    <t>Representa el porcentaje de habitantes de la Delegación Playas de Tijuana beneficiados con los servicios y programas sociales</t>
  </si>
  <si>
    <t>(x/y)*100 Presupuesto ejercido / Presupuesto autorizado</t>
  </si>
  <si>
    <t>Los habitantes de la demarcación Playas de Tijuana cuenten con servicios públicos a su alcance</t>
  </si>
  <si>
    <t>Promedio en la calidad de vida mejorada</t>
  </si>
  <si>
    <t>Representa el promedio de la contribución al mejoramiento de la calidad de vida de los habitantes de la Delegación Playas de Tijuana</t>
  </si>
  <si>
    <t>(X1+X2+X3+X4)/4 Suma semestral del componente 1,2,3, y 4/4</t>
  </si>
  <si>
    <t>Servicios públicos adecuados</t>
  </si>
  <si>
    <t>Promedio de Servicios Públicos mejorados</t>
  </si>
  <si>
    <t>Representa el promedio de servicios públicos atendidos</t>
  </si>
  <si>
    <t>Porcentaje de servicios públicos mejorados</t>
  </si>
  <si>
    <t>Recolección de Basura domestica y pesada</t>
  </si>
  <si>
    <t>Porcentaje de basura recolectada</t>
  </si>
  <si>
    <t>Representa el porcentaje de basura recolectada en relación a
lo programado</t>
  </si>
  <si>
    <t>(Total de cantidad de toneldas de basura recolectada en el trimestre /Total de cantidad de toneldas de basura programadas en el trimes)*100</t>
  </si>
  <si>
    <t>75%</t>
  </si>
  <si>
    <t>Bitacora de Recoleccion emitida por la cuadrilla responsable</t>
  </si>
  <si>
    <t>Rehabilitación y mantenimiento de áreas verdes</t>
  </si>
  <si>
    <t>Porcentaje de areas verdes</t>
  </si>
  <si>
    <t>Representa el porcentaje de areas verdes en relacion a lo programado</t>
  </si>
  <si>
    <t>(Total de metros cuadrados de realizados de mantenimiento de areas verdes/ total metros cuadrados de mantenimiento de areas verdes programadas en el trimestre)*100</t>
  </si>
  <si>
    <t>Porcentaje de m2 en mantenimiento de areas verdes</t>
  </si>
  <si>
    <t>Bitacora de mantenimiento emitida por la cuadrilla de forestacion</t>
  </si>
  <si>
    <t>Mantenimiento de pintura en vialidades</t>
  </si>
  <si>
    <t>Porcentaje de pintura en vialidades</t>
  </si>
  <si>
    <t>Representa el porcentaje de Actos y Hechos de Registro civil</t>
  </si>
  <si>
    <t>(Total de registros realizdos/total de registros programados)*100</t>
  </si>
  <si>
    <t>Porcentaje en actos y hechos de registro civil</t>
  </si>
  <si>
    <t>85%</t>
  </si>
  <si>
    <t>Actos y Hechos de la personalidad civil registrados</t>
  </si>
  <si>
    <t>Indice de Actos y Hechos de Registro civil</t>
  </si>
  <si>
    <t>Representa el porcentaje de mantenimiento realizado de pintura en relacion a lo programado</t>
  </si>
  <si>
    <t>(total de mantenimiento realizado en pintura/total de mantenimiento programado en pintura)*100</t>
  </si>
  <si>
    <t>Porcentaje en pintura de vialidades</t>
  </si>
  <si>
    <t>71%</t>
  </si>
  <si>
    <t>Mantenimiento y habilitación de vialidades</t>
  </si>
  <si>
    <t>Porcentaje de bacheo y rehabilitación en vialidades</t>
  </si>
  <si>
    <t>Representa el porcentaje de m3 de bacheo realizados en relación a los m3 de bacheo programados por el departamento de obras y servicios públicos</t>
  </si>
  <si>
    <t>(X/Y)*M3 de bacheo realizado/M3 de bacheo programado</t>
  </si>
  <si>
    <t>Mantenimiento de parques y áreas verdes</t>
  </si>
  <si>
    <t>Porcentaje de mantenimiento de parques y áreas verdes</t>
  </si>
  <si>
    <t>Representa el porcentaje de m2 de mantenimiento realizado en relación a los M2 de mantenimiento programado</t>
  </si>
  <si>
    <t>(X/Y)*100 M2 realizados / m2 programados*100</t>
  </si>
  <si>
    <t>Recolección de basura doméstica y pesada</t>
  </si>
  <si>
    <t>Representa el porcentaje de toneladas de basura recolectada en relación a las toneladas programadas</t>
  </si>
  <si>
    <t>(X/Y)*100 Toneladas de basura recolectada / Toneladas de Basura programadas*100</t>
  </si>
  <si>
    <t>Atención de los registros y trámites del registro civil</t>
  </si>
  <si>
    <t>Porcentaje de registros realizados</t>
  </si>
  <si>
    <t>Representa el porcentaje de registros y trámites atendidos en
relación con los programados</t>
  </si>
  <si>
    <t>(registros realizados/registros programados)*100</t>
  </si>
  <si>
    <t>Porcentaje de registros y tramites</t>
  </si>
  <si>
    <t>30%</t>
  </si>
  <si>
    <t>Reporte de registros y tramites emitido por el Departamento de Registro Civil de la Delegación la Mesa</t>
  </si>
  <si>
    <t>Participación social promovida</t>
  </si>
  <si>
    <t>Porcentaje de participación ciudadana</t>
  </si>
  <si>
    <t>Representa el porcentaje de la participación ciudadana</t>
  </si>
  <si>
    <t>(total de participacion ciudadana/total de participacion ciudadana programada)*100</t>
  </si>
  <si>
    <t>porcentaje de la participación ciudadana</t>
  </si>
  <si>
    <t>Promoción de los Servicios del Ayuntamiento en las colois de la Demarcación</t>
  </si>
  <si>
    <t>Porcentaje de Jornadas</t>
  </si>
  <si>
    <t>Representa el porcentaje de las jornadas</t>
  </si>
  <si>
    <t>(total de jornadas/total de jornadas programadas)*100</t>
  </si>
  <si>
    <t>porcentaje de las jornadas</t>
  </si>
  <si>
    <t>79%</t>
  </si>
  <si>
    <t>21%</t>
  </si>
  <si>
    <t>Asiganción de apoyo social a la población de escasos recursos</t>
  </si>
  <si>
    <t>Porcentaje de Apoyos otorgados</t>
  </si>
  <si>
    <t>Representa el porcentaje de los apoyos otorgados</t>
  </si>
  <si>
    <t>(total de apoyos otorgados/total de apoyos otorgados programados)*100</t>
  </si>
  <si>
    <t>porcentaje de los apoyos otorgados</t>
  </si>
  <si>
    <t>83%</t>
  </si>
  <si>
    <t>Mantenimiento de alumbrado público</t>
  </si>
  <si>
    <t>Porcentaje de reparación de luminarias</t>
  </si>
  <si>
    <t>Representa el porcentaje de reparación y reposición de luminarias</t>
  </si>
  <si>
    <t>(X/Y)*100 Total de luminarias reparadas/Total de luminarias programadas para reparación*100</t>
  </si>
  <si>
    <t>Desarrollo urbano mejorado</t>
  </si>
  <si>
    <t>Porcentaje de trámites revisados</t>
  </si>
  <si>
    <t>Representa el porcenteja de trámites revisados en relación a los trámites solicitados por la ciudadanía</t>
  </si>
  <si>
    <t>(X/Y)*100 trámites revisados/ trámites programados*100</t>
  </si>
  <si>
    <t>Autorización y análisis de los trámites de construcción, usos de suelo y operatividad</t>
  </si>
  <si>
    <t>Porcentaje de trámites autorizados</t>
  </si>
  <si>
    <t>Representa el porcentaje de trámites autorizados en relación a los trámites solicitados por la ciudadanía</t>
  </si>
  <si>
    <t>(X/Y)*100 trámites autorizados/ trámites solicitados*100</t>
  </si>
  <si>
    <t>Actos y hechos de la persona civil registrados</t>
  </si>
  <si>
    <t>Porcentaje de trámites registrados correctamente</t>
  </si>
  <si>
    <t>Representa el porcentaje de trámites atendidos y registrados correctamente</t>
  </si>
  <si>
    <t>(X/Y)*100 trámites registrados/ trámites atendidos*100</t>
  </si>
  <si>
    <t>Autorización y atención en trámites de Registro Civil</t>
  </si>
  <si>
    <t>Representa el porcentaje de trámites atendidos en relación a los trámites programados</t>
  </si>
  <si>
    <t>(X/Y)*100 trámites realizados/ registros programados*100</t>
  </si>
  <si>
    <t>Promedio de participación ciudadana</t>
  </si>
  <si>
    <t>Representa el porcentaje de ciudadanos participantes en los diferentes programas sociales</t>
  </si>
  <si>
    <t>(X/Y)*100 ciudadanos participantes/ciudadanos convocados*100</t>
  </si>
  <si>
    <t>Otorgamiento de apoyos sociales a la población de escasos recursos</t>
  </si>
  <si>
    <t>Porcentaje de apoyos sociales</t>
  </si>
  <si>
    <t>Representa el porcentaje de apoyos otorgados</t>
  </si>
  <si>
    <t>(X/Y)*100 apoyos sociales otorgados / Total de apoyos sociales programados*100</t>
  </si>
  <si>
    <t>Porcentaje de apoyos otorgados</t>
  </si>
  <si>
    <t>Realización de jornadas comunitarias</t>
  </si>
  <si>
    <t>Porcentaje de jornadas realizadas</t>
  </si>
  <si>
    <t>Representa el porcentaje de Jornadas realizadas de acuerdo a la programación del Departamento de Desarrollo social</t>
  </si>
  <si>
    <t>(X/Y)*100 jornadas realizadas/jornadas programadas*100</t>
  </si>
  <si>
    <t>Contribuir al mejoramiento de la zona mediante la conservación y presenvación de la zona federal marítimo terrestre</t>
  </si>
  <si>
    <t>Porcentaje de mantenimiento y conservación de la Zona Federal Maritima Terrestre</t>
  </si>
  <si>
    <t>Representa el porcentaje de mantenimiento y conservación de la Zona marítimo terrestre</t>
  </si>
  <si>
    <t>(X/Y)*100 Presupuesto ejercido /Presupuesto autorizado</t>
  </si>
  <si>
    <t>Dirección de Tecnologías de la Información</t>
  </si>
  <si>
    <t>Se mejora la infraestructura de tecnologías y telecomunicaciones para la entrega de servicios otorgados por el Ayuntamiento</t>
  </si>
  <si>
    <t>Porcentaje de usuarios que se conectan a la infraestructura</t>
  </si>
  <si>
    <t>Representa la disposición de red unificada para los ciudadanos</t>
  </si>
  <si>
    <t>(Número de usuarios que utilizan los servicios digitales/total de usuarios que se conectan a la infraestructura)*100</t>
  </si>
  <si>
    <t>Dirección de Tecnologías de la Información adscrita a la Presidencia Municipal</t>
  </si>
  <si>
    <t>Mantenimiento de la infraestructura de red unificada, equipo de tecnologías y de telecomunicaciones realizada</t>
  </si>
  <si>
    <t>Porcentaje de mantenimiento de infraestructura tecnológica</t>
  </si>
  <si>
    <t>Representa el nivel de operatividad útil del equipamiento</t>
  </si>
  <si>
    <t>(Cantidad de mantenimientos realizados/cantidad de mantenimientos programados)*100</t>
  </si>
  <si>
    <t>Desarrollo de registros del mantenimiento preventivo e infraestructura de telecomunicaciones</t>
  </si>
  <si>
    <t>Porcentaje de mantenimiento otorgado a la infraestructura</t>
  </si>
  <si>
    <t>Representa el nivel de operación óptima del equipamiento</t>
  </si>
  <si>
    <t>(Cantidad de dependencias que reciben mantenimiento/cantidad de dependencias programadas para mantenimiento)*100</t>
  </si>
  <si>
    <t>Adquisición de equipamiento de tecnologías y ampliación de la infraestructura de red unificada y de telecomunicaciones</t>
  </si>
  <si>
    <t>Porcentaje de equipos renovados</t>
  </si>
  <si>
    <t>Representa el nivel de renovación de equipamiento dañado/obsoleto</t>
  </si>
  <si>
    <t>(Cantidad de equipos adquiridos/cantidad de equipos programados para baja)*100</t>
  </si>
  <si>
    <t>Suministro de servicio de conectividad e infraestructura de acceso a la red unificada del Ayuntamiento de Tijuana</t>
  </si>
  <si>
    <t>Porcentaje de sitios conectados</t>
  </si>
  <si>
    <t>Representa el nivel de cobertura de red unificada en el ayuntamiento de Tijuana</t>
  </si>
  <si>
    <t>Sitios dentro de la red/total de sitios de la infraestructura)*100</t>
  </si>
  <si>
    <t>Creación de centro de monitoreo y control de la infraestructura de red unificada del Ayuntamiento de Tijuana</t>
  </si>
  <si>
    <t>Porcentaje de avance del centro de monitoreo</t>
  </si>
  <si>
    <t>Representa el nivel de instalación y establecimiento del centro de monitoreo y control</t>
  </si>
  <si>
    <t>(Etapas de la implementación concluidas/total de etapas de implementación)*100</t>
  </si>
  <si>
    <t>Plataformas y sistemas del Ayuntamiento mejoradas</t>
  </si>
  <si>
    <t>Porcentaje de uso de plataformas y sistemas del Ayuntamiento</t>
  </si>
  <si>
    <t>Representa el nivel de aprovechamiento de los usuarios en plataformas y sistemas</t>
  </si>
  <si>
    <t>(Tiempo de uso efectivo de la plataforma/número de horas de la jornada laboral)*100</t>
  </si>
  <si>
    <t>Desarrollo de nuevos software y programas</t>
  </si>
  <si>
    <t>Porcentaje de desarrollos terminados</t>
  </si>
  <si>
    <t>Representa el nivel de respuesta a peticiones de nuevos desarrollos</t>
  </si>
  <si>
    <t>(Número de proyectos de desarrollo creados/ número total de proyectos de desarrollos registrados)*100</t>
  </si>
  <si>
    <t>Adquisición y renovación de software y licenciamientos</t>
  </si>
  <si>
    <t>Porcentaje de software y licenciamientos renovados</t>
  </si>
  <si>
    <t>Representa el nivel de modernización de los software obsoletos</t>
  </si>
  <si>
    <t>(Software dados de baja/software que requieren renovación)*100</t>
  </si>
  <si>
    <t>Capacitaciones a las personas servidoras públicas del Ayuntamiento de Tijuana en herramientas tecnológicas realizadas</t>
  </si>
  <si>
    <t>Porcentaje de capacitación por perfil</t>
  </si>
  <si>
    <t>Calidad</t>
  </si>
  <si>
    <t>Representa el nivel de profesionalización de los servidores públicos en función de las herramientas tecnológicas que utilizan</t>
  </si>
  <si>
    <t>(Número de capacitaciones tomadas/total de capacitaciones del perfil)*100</t>
  </si>
  <si>
    <t>Capacitación y certificación a las personas servidoras públicas en el uso de sistemas y plataformas</t>
  </si>
  <si>
    <t>Porcentaje de personal capacitado</t>
  </si>
  <si>
    <t>Representa el nivel de conocimiento de los servidores públicos en función de los sistemas informáticos que requieren</t>
  </si>
  <si>
    <t>Personal que asiste a capacitaciones/personal convocado a capacitaciones)*100</t>
  </si>
  <si>
    <t>Capacitación a personas servidoras públicas en el aprovechamiento de equipamiento e infraestructura tecnológica</t>
  </si>
  <si>
    <t>Representa el nivel de conocimientos de los servidores públicos en función de la infraestructura que disponen</t>
  </si>
  <si>
    <t>(Personal que asiste a capacitaciones/personal convocado a capacitaciones)*100</t>
  </si>
  <si>
    <t>Presidencia Municipal</t>
  </si>
  <si>
    <t>Apoyos sociales, trámites y servicios para la población de Tijuana con necesidades
 básicas, entregados.</t>
  </si>
  <si>
    <t>Porcentaje de apoyos sociales, trámites y servicios</t>
  </si>
  <si>
    <t>Mide el porcentaje de apoyos sociales, trámites y servicios entregados en el
 trimestre con respecto al total apoyos, tramites y servicios programados para
 entregar en el periodo</t>
  </si>
  <si>
    <t>( trámites y servicios programados para entregar/Número total de apoyos)*100</t>
  </si>
  <si>
    <t>Reporte de resultados alcanzados, generado por la Dirección Administrativa durante
 el ejercicio 2025 con base en la información de las Coordinaciones de Gestión
 Social y Atención Ciudadana.</t>
  </si>
  <si>
    <t>Apoyos económicos y en especie para satisfacción de la población vulnerable de
 Tijuana entregados.</t>
  </si>
  <si>
    <t>Mide el porcentaje de apoyos económicos en especie entregados en el semestre
 actual, con relación al número de apoyos económicos y en especie entregados al
 mismo periodo del año anterior</t>
  </si>
  <si>
    <t>( factibles solicitados/Número total de apoyos económicos y en especie)*100</t>
  </si>
  <si>
    <t>Reporte de gestión generado por la Coordinación de Gestión Social durante el
 ejercicio 2025.</t>
  </si>
  <si>
    <t>Canalización de peticiones ciudadanas al área de atención correspondiente.</t>
  </si>
  <si>
    <t>Porcentaje de canalización</t>
  </si>
  <si>
    <t>Mide el porcentaje de peticiones canalizadas a las áreas de gestión
 correspondiente, respecto al total de peticiones o solicitudes presentadas por la
 ciudadanía.</t>
  </si>
  <si>
    <t>(Numero total de canalización de peticiones ciudadanas realizadas/Numero total de
 peticiones o solicitudes recibidas)*100</t>
  </si>
  <si>
    <t>Reporte de gestión generado por la Coordinación del Sistema de Atención
 Ciudadana (SIAT)</t>
  </si>
  <si>
    <t>Acciones del Gobierno Municipal difundidas.</t>
  </si>
  <si>
    <t>Porcentaje de Difusión</t>
  </si>
  <si>
    <t>Mide el porcentaje de acciones de gobierno difundidas en el trimestre con respecto
 al total de acciones al gobierno municipal programados para difusión en el periodo</t>
  </si>
  <si>
    <t>(Numero total de acciones del gobierno municipal difundidas/numero total de
 acciones del gobierno municipal programadas para difusión en el periodo)*100</t>
  </si>
  <si>
    <t>Reporte de resultados alcanzados, generado por la Dirección de Comunicación
 Social durante el ejercicio 2025 con base en la información de las Coordinaciones
 de Gestión Social y Atención Ciudadana.</t>
  </si>
  <si>
    <t>Difusión continua de los programas de apoyo social, tramites y servicios
 municipales ofrecidos.</t>
  </si>
  <si>
    <t>Tasa de variación en la difusión de servicios públicos y sociales</t>
  </si>
  <si>
    <t>Mide la variación en el número de campañas de difusión realizadas en el trimestre
 actual, con relación al número de campañas realizadas durante el mismo periodo
 del año anterior.</t>
  </si>
  <si>
    <t>(Total de campañas de difusión realizadas en el periodo t/total de campañas de
 difusión realizadas en el periodo t-k
 )*100</t>
  </si>
  <si>
    <t>Reporte de resultados alcanzados, generado por la Dirección de Comunicación
 Social durante el ejercicio 2025</t>
  </si>
  <si>
    <t>Ejecución de acciones de fortalecimiento de las relaciones públicas del gobierno
 municipal.</t>
  </si>
  <si>
    <t>Porcentaje de actos y eventos institucionales</t>
  </si>
  <si>
    <t>Mide porcentaje de actos y eventos institucionales realizados en el trimestre con
 respecto al total de actos y eventos institucionales programados para realizar en el
 periodo.</t>
  </si>
  <si>
    <t>(Numero total de actos y eventos institucionales realizados/Numero total de actos y
 eventos institucionales programados para realizar)*100</t>
  </si>
  <si>
    <t>Acciones de promoción a la cultura de la diversidad e inclusión difundidas.</t>
  </si>
  <si>
    <t>Porcentaje de promoción de la diversidad e inclusión</t>
  </si>
  <si>
    <t>Mide el porcentaje de acciones de promoción de la diversidad e inclusión realizadas
 en el trimestre con respecto al total de acciones de promoción de la diversidad e
 inclusión programados para realizar en el periodo</t>
  </si>
  <si>
    <t>(Numero total acciones de promoción de la cultura de la diversidad e inclusión
 realizados/Numero total de acciones de promoción de la cultura de la diversidad e
 inclusión programados para realizar)*100</t>
  </si>
  <si>
    <t>Acciones de Gobierno abierto consolidadas</t>
  </si>
  <si>
    <t>Porcentaje de acciones de gobierno abierto</t>
  </si>
  <si>
    <t>Mide el porcentaje de acciones de gobierno abierto realizadas en el trimestre con
 respecto al total de acciones de gobierno abierto programadas para realizar en el
 periodo.</t>
  </si>
  <si>
    <t>(Numero total de acciones de gobierno abierto realizadas/Numero total de acciones
 de gobierno abierto programadas para realizar)*100</t>
  </si>
  <si>
    <t>Reporte de resultados alcanzados por la Dirección General de Transparencia,
 Acceso a la Información Pública y Protección de datos personales durante el
 ejercicio 2025</t>
  </si>
  <si>
    <t>Atención a las solicitudes de acceso a la información pública y ARCO</t>
  </si>
  <si>
    <t>Porcentaje de atención a solicitudes</t>
  </si>
  <si>
    <t>(Número total de solicitudes de acceso a la información pública atendidas+número
 total de solicitudes ARCO atendidas/número total de solicitudes de acceso a la
 información publica recibidas+numero total de solicitudes ARCO recibidas)*100</t>
  </si>
  <si>
    <t>Informes mensuales de gestión por la Dirección General de Transparencia, Acceso
 a la Información Pública y Protección de datos personales durante el ejercicio 2025</t>
  </si>
  <si>
    <t>Verificación, validación y publicación de los formatos de obligaciones de
 transparencia.</t>
  </si>
  <si>
    <t>Porcentaje de publicación de obligaciones</t>
  </si>
  <si>
    <t>Mide el porcentaje de formatos de obligaciones debidamente publicados en los
 portales de obligaciones de transparencia, respecto al total de formatos de
 obligaciones requeridas en la tabla de aplicabilidad dictaminada por el Instituto de
 Transparencia.</t>
  </si>
  <si>
    <t>(Número total de formatos de obligaciones publicados en POT y SIPOT/Total de
 formatos de obligaciones requeridos conforme a la tabla de aplicabilidad)*100</t>
  </si>
  <si>
    <t>Seguimiento a objetivos y estrategias de políticas de gobierno municipal contenidas
 en instrumentos de planeación, realizado.</t>
  </si>
  <si>
    <t>Porcentaje de Seguimiento</t>
  </si>
  <si>
    <t>Mide el porcentaje de acciones de correspondencia generada y despachada en
 seguimiento al cumplimiento de objetivos y estrategias contenidas en instrumentos
 de planeación.</t>
  </si>
  <si>
    <t>(Número total de oficios recibidos que informen el grado de avance de objetivos y
 estrategias de la política de gobierno municipal/Número total de oficios de
 seguimiento a instrumentos de planeación despachados)*100</t>
  </si>
  <si>
    <t>nformes trimestrales de seguimiento a la consecución de objetivos y estrategias de
 la políticas de gobierno municipal contenida en instrumentos de planeación como el
 Plan Municipal de Desarrollo, emitidos por la Coordinación de Gabinete durante el
 ejercicio 2025</t>
  </si>
  <si>
    <t>Verificación del cumplimiento de proyectos prioritarios y distintivos del Gobierno
 Municipal.</t>
  </si>
  <si>
    <t>Porcentaje de Verificación</t>
  </si>
  <si>
    <t>Mide el porcentaje de acciones de coordinación de gabinete del cumplimiento de
 proyectos prioritarios y distintivos del gobierno municipal.</t>
  </si>
  <si>
    <t>(Número total de acciones de coordinación realizadas/Número total de acciones de
 coordinación programadas para realizar)*100</t>
  </si>
  <si>
    <t>Informe de gestión generado por la Coordinación de Gabinete durante el ejercicio
 2025.</t>
  </si>
  <si>
    <t>Coordinación de los proyectos del gobierno Municipal por el Gabinete General.</t>
  </si>
  <si>
    <t>Porcentaje de acciones de coordinación</t>
  </si>
  <si>
    <t>Mide el porcentaje de acciones de coordinación del gabinete general.</t>
  </si>
  <si>
    <t>Minutas generadas por la Coordinación de Gabinete durante el ejercicio 2025.</t>
  </si>
  <si>
    <t>Participación y coordinación con la Secretaría de Seguridad y Protección Ciudadana
 Municipal en acciones para salvaguardar la integridad física en actos y actividades
 públicos y privados de los titulares de Presidencia, Sindicatura y Secretaria de
 Gobierno.</t>
  </si>
  <si>
    <t>Porcentaje de Participación y Coordinación</t>
  </si>
  <si>
    <t>Mide el porcentaje de participación en actividades publicas y privadas, para
 salvaguardar la Integridad física de los Titulares.</t>
  </si>
  <si>
    <t>(total de eventos programados en agenda/ total de asistencia a eventos)*100</t>
  </si>
  <si>
    <t>Bitácora elaborada de manera semanal por la Coordinación de Agenda.</t>
  </si>
  <si>
    <t>Sistema Jurídico Municipal</t>
  </si>
  <si>
    <t>Actos, procedimientos o resoluciones de gobierno municipal, sustentados correctamente en materia jurídica</t>
  </si>
  <si>
    <t>Porcentaje de Atención Jurídica en Actos de Gobierno Municipal</t>
  </si>
  <si>
    <t>Representa el porcentaje de actividades sustentados juridicamente correcto, respecto a los actos municipales</t>
  </si>
  <si>
    <t>(Actividad1+Actividad+Actividad3)/3*100</t>
  </si>
  <si>
    <t>Informe del avance generado por las Direcciones de Normatividad, Contencioso, Consultivo y Justicia Municipal, localizados en la Jefatura Administrativa</t>
  </si>
  <si>
    <t>Consejería Jurídica Municipal</t>
  </si>
  <si>
    <t>Coordinación integral de las áreas jurídicas adscritas a las dependencias y entidades del ayuntamiento determinando la postura jurídica el ayuntamiento en los casos específicos que así lo requieran</t>
  </si>
  <si>
    <t>Porcentaje de acciones tendientes al logro de una coordinacón integral</t>
  </si>
  <si>
    <t>Representa el porcentaje de acciones relativas a lograr una coordinación integral</t>
  </si>
  <si>
    <t>Solicitudes de coordinación integral por las dependencias/ total de emisión de documentos unificando la coordinación integral*100</t>
  </si>
  <si>
    <t>Informe del avance generado por la Dirección de lo Consultivo, localizado en los archivos de la Jefatura Administrativa</t>
  </si>
  <si>
    <t>Emisión de actos o procedimientos mediante criterios jurídicos unificados, por parte de las dependencias y entidades paramunicipales del ayuntamiento.</t>
  </si>
  <si>
    <t>Porcentaje de Solicitudes atendidas</t>
  </si>
  <si>
    <t>Porcentaje de informes programados en base a los realizados</t>
  </si>
  <si>
    <t>(validación de resoluciones administrativas, solicitudes de asesoría, opiniones jurídicas/Total de solicitudes de asesoría*100</t>
  </si>
  <si>
    <t>40%</t>
  </si>
  <si>
    <t>Informe del avance generado por la Dirección de lo Consultivo a las solicitudes atendidas y localizado en la Jefatura Administrativa</t>
  </si>
  <si>
    <t>Aumento de capacitación y actuzalización profesional respecto al personal que imparte justicia municipal</t>
  </si>
  <si>
    <t>Porcentaje de atención jurídica en actos de gobierno municipal</t>
  </si>
  <si>
    <t>(Capacitaciones realizadas-capacitación programadas-propuestas de capcitaciones)/3*100</t>
  </si>
  <si>
    <t>Informe del avance generado por las Direcciones de Normatividad, Contencioso, Consultiva y Justicia Municipal, localizados en la Jefatura Administrativa</t>
  </si>
  <si>
    <t>Actos o resoluciones municipales fundados y motivados en disposiciones legales municipales reformadas</t>
  </si>
  <si>
    <t>Porcentaje de acciones tendientes  al logro de una coordinación integral</t>
  </si>
  <si>
    <t>Informe del avance generado por la Dirección de lo Consultivo, localizado en la Jefatura Administrativa</t>
  </si>
  <si>
    <t>Aumento de reformas a las Leyes y Reglamentos Municipales</t>
  </si>
  <si>
    <t>Representa el porcentaje de informes programadas en base a los realizados</t>
  </si>
  <si>
    <t>(Solicitudes de asesoría, validación de resoluciones administrativas Total de solicitudes de asesoría opiniones jurídicas)*100</t>
  </si>
  <si>
    <t>Informe generado por la Dirección de lo Consultivo relativo a las solicitudes atendidas y localizado en la Jefatura Administrativa</t>
  </si>
  <si>
    <t>Buena coordinación respecto a las postura jurídica en los casos que se requiera, por parte de las diversas dependencias y entidades paramunicipales del ayuntamiento</t>
  </si>
  <si>
    <t>Porcentaje de cobertura eficiente en la atención del sistema jurídico municipal</t>
  </si>
  <si>
    <t>Representa las solicitudes y trámites atendidos respecto a los diversos entes municipales</t>
  </si>
  <si>
    <t>(Solicitudes solicitudes total de solicitudes de asesoría tramites programados, tramites atendidos/ solicitudes total de solicitudes de asesoría tramites progamados)*100</t>
  </si>
  <si>
    <t>90</t>
  </si>
  <si>
    <t>Informe del avance generado por la Direcciones de Normatividad, Contencioso, Consultivo y Justicia Municipal localizados en la Jefatura Administrativa</t>
  </si>
  <si>
    <t>Impartición de justicia municipal con la correcta aplicación de las disposiciones legales</t>
  </si>
  <si>
    <t>(Actividad 1, Actividad 2, Actividad 3, Actividad 4)4*100</t>
  </si>
  <si>
    <t>Informe del avance generado por las direcciones de la Consejería Jurídica Municipal localizado en los archivos de la Jefatura Administrativa</t>
  </si>
  <si>
    <t>Administración Eficiente y Transparente</t>
  </si>
  <si>
    <t>actualizacion y control de expedientes para el pago a beneficiarios de la cobertura de fallecimiento del personal finado</t>
  </si>
  <si>
    <t>Porcentaje de integrar y controlar los expedientes del personal finado.</t>
  </si>
  <si>
    <t>Mide la cantidad de expedientes integrados.</t>
  </si>
  <si>
    <t>(total de expedientes integrados/Total de expedientes solicitados)*100</t>
  </si>
  <si>
    <t>Reportes de pago de cobertura de fallecimiento a los beneficiarios, disponible en el Departamento de Personal.</t>
  </si>
  <si>
    <t>Jefatura Administrativa de Oficialía Mayor</t>
  </si>
  <si>
    <t>Es procesada la nómina catorcenal de las Dependencias del Ayuntamiento de Tijuana.</t>
  </si>
  <si>
    <t>Porcentaje de procesar la nómina catorcenal.</t>
  </si>
  <si>
    <t>Mide el cumplimiento de las nóminas catorcenales procesadas.</t>
  </si>
  <si>
    <t>(Total de nóminas procesadas / Total de nóminas programadas)*100</t>
  </si>
  <si>
    <t>Reporte de nóminas procesada generado por el Sistema Integral de Información Municipal, disponible en el Departamento de Nominas.</t>
  </si>
  <si>
    <t>Implementación de acciones de seguimiento a las solicitudes de información por parte de las autoridades competentes.</t>
  </si>
  <si>
    <t>Porcentaje de acciones de seguimiento a implementar.</t>
  </si>
  <si>
    <t>Mide el cumplimiento de acciones de seguimiento a las solicitudes de información recibidas.</t>
  </si>
  <si>
    <t>(total de acciones de seguimiento realizadas/Total de acciones de seguimiento programadas)*100</t>
  </si>
  <si>
    <t>0%</t>
  </si>
  <si>
    <t>Reporte de acciones de seguimiento a las solicitudes de información realizadas, disponible en la Jefatura Administrativa.</t>
  </si>
  <si>
    <t>Implementación de acciones de control interno para el cumplimiento de los indicadores de gestión y avances trimestrales.</t>
  </si>
  <si>
    <t>Porcentaje de cumplimiento con los avances trimestrales.</t>
  </si>
  <si>
    <t>Mide el cumplimiento de los avances trimestrales.</t>
  </si>
  <si>
    <t>(Total de avances trimestrales logrados/Total de avances trimestrales programados)*100</t>
  </si>
  <si>
    <t>Oficios de solicitud, seguimiento y reporte de avances trimestral, disponible en la Jefatura Administrativa.</t>
  </si>
  <si>
    <t>Atención y seguimiento a las solicitudes de atención pública y protección de datos personales remitidas por la Dirección General de Transparencia, Acceso a la Información Pública y Protección de datos Personales correspondientes a la Oficialía Mayor.</t>
  </si>
  <si>
    <t>Porcentaje de cumplimiento con la información solicitada.</t>
  </si>
  <si>
    <t>Mide el porcentaje de cumplimiento de las solicitudes atendidas.</t>
  </si>
  <si>
    <t>(Total de solicitudes atendidas/total de solicitudes recibidas)*100</t>
  </si>
  <si>
    <t>Informe de solicitudes atendidas, disponible en la Jefatura de Enlace de Transferencia.</t>
  </si>
  <si>
    <t>Coordinar el seguimiento y respuesta oportuna respecto a las observaciones detectadas por los diferentes órganos de control y fiscalización.</t>
  </si>
  <si>
    <t>Porcentaje de dar respuesta oportuna a los entes fiscalizados.</t>
  </si>
  <si>
    <t>Mide el cumplimiento de las observaciones, recomendaciones y aclaraciones atendidas como resultado de las auditorias realizadas.</t>
  </si>
  <si>
    <t>(Total de solicitudes de auditoria atendidas/Total de solicitudes de auditoría recibidas)*100</t>
  </si>
  <si>
    <t>Oficios de solventación de pliegos de Observaciones, solicitudes de aclaración, recomendaciones y dictámenes Disponible en la Coordinación General.</t>
  </si>
  <si>
    <t>Atención y seguimiento a los requerimientos legales realizados por las autoridades competentes.</t>
  </si>
  <si>
    <t>Porcentaje de cumplir con los requerimientos recibidos.</t>
  </si>
  <si>
    <t>Mide el porcentaje de cumplimiento a los requerimientos realizados por las autoridades competentes.</t>
  </si>
  <si>
    <t>(Total de requerimientos legales atendidos/Total de requerimientos legales recibidos)*100</t>
  </si>
  <si>
    <t>Oficios de respuesta, disponibles en la Coordinación Jurídica.</t>
  </si>
  <si>
    <t>Gestión de los recursos materiales para el Ayuntamiento de Tijuana.</t>
  </si>
  <si>
    <t>Porcentaje de acciones para gestionar los recursos materiales.</t>
  </si>
  <si>
    <t>Mide el grado de avance en acciones de gestion de los recursos materiales logrados.</t>
  </si>
  <si>
    <t>(Total de acciones de gestión implementadas/ Total de acciones de gestión programadas)*100</t>
  </si>
  <si>
    <t>60%</t>
  </si>
  <si>
    <t>Informe de acciones de gestión de los recursos materiales, disponible en la Dirección de Recursos Materiales.</t>
  </si>
  <si>
    <t>Recepción y seguimiento de las solicitudes de adquisición a través de la elaboración de órdenes de pedido.</t>
  </si>
  <si>
    <t>Porcentaje de adquisición a atender de bienes y servicios concretados.</t>
  </si>
  <si>
    <t>Mide el grado de órdenes de compra concretados.</t>
  </si>
  <si>
    <t>(Total de solicitudes de adquisición procedentes atendidas/Total de solicitudes de adquisición procedentes recibidas)*100</t>
  </si>
  <si>
    <t>90%</t>
  </si>
  <si>
    <t>Bitácora de órdenes de pedido y solicitud de adquisiciones, disponible en el Departamento de Adquisiciones de Bienes y Servicios.</t>
  </si>
  <si>
    <t>Revisión de solicitudes de trámites de baja de activos fijos, propiedad del Ayuntamiento de Tijuana.</t>
  </si>
  <si>
    <t>Porcentaje de trámites para dar de baja los activos fijos atendidos.</t>
  </si>
  <si>
    <t>Mide el grado de atención a las solicitudes de baja de activos fijos.</t>
  </si>
  <si>
    <t>(Total de trámites de baja atendidos/Total de trámites de baja recibidos)*100</t>
  </si>
  <si>
    <t>Reporte de bajas de activos fijos, disponible en el Departamento de Inventarios y Almacenes.</t>
  </si>
  <si>
    <t>Atención y seguimiento a los procesos de asignación para la adquisición de bienes, contratación de servicios y arrendamiento.</t>
  </si>
  <si>
    <t>Porcentaje de procesos de asignación atendidas.</t>
  </si>
  <si>
    <t>Mide el procedimiento de atención a las adquisiciones que requieren de un proceso de asignación.</t>
  </si>
  <si>
    <t>(Total de procedimientos de asignación atendidos/Total de procedimientos de asignación recibidos)*100</t>
  </si>
  <si>
    <t>Reporte de procedimiento de asignación atendidos, disponibles en el Departamento de Licitaciones.</t>
  </si>
  <si>
    <t>Inspección y verificación física del estado que guardan los bienes inmuebles propiedad del Ayuntamiento de Tijuana.</t>
  </si>
  <si>
    <t>Porcentaje de resultado de inspeccion y verificacion</t>
  </si>
  <si>
    <t>Mide el número de inspecciones fisicas realizadas a los inmuebles propiedad del Ayuntamiento de Tijuana.</t>
  </si>
  <si>
    <t>Total de solicitudes de inspección a predios municipales realizadas / Total de solicitudes de inspección a predios municipales recibidas)*100</t>
  </si>
  <si>
    <t>Reporte de inspecciones y verificaciones fisicas, asi como fichas técnicas, disponibles en el Departamento de Bienes Inmuebles.</t>
  </si>
  <si>
    <t>Planeación de servicios de mantenimiento preventivo y correctivo de las instalaciones y padrón vehicular del Ayuntamiento de Tijuana.</t>
  </si>
  <si>
    <t>Porcentaje de servicios a realizar de mantenimiento al edificio y padron vehicular</t>
  </si>
  <si>
    <t>Mide el grado de servicios de mantenimiento realizados.</t>
  </si>
  <si>
    <t>(Total de servicios de mantenimiento realizados / Total de servicios de mantenimiento solicitados) *100</t>
  </si>
  <si>
    <t>Reporte de servicios de mantenimiento, disponible en la Dirección de Servicios Generales.</t>
  </si>
  <si>
    <t>Realización del mantenimiento preventivo y correctivo de las instaciones del Ayuntamiento de Tijuana.</t>
  </si>
  <si>
    <t>Porcentaje a realizar del mantenimiento preventivo y correctivo a edificios.</t>
  </si>
  <si>
    <t>Mide el grado de los servicios preventivos y correctivos a las instalaciones del Ayuntamiento de Tijuana.</t>
  </si>
  <si>
    <t>(Total de servicios de mantenimiento a edificios realizados / Total de servicios de mantenimiento a edificios solicitados) *100</t>
  </si>
  <si>
    <t>Reporte de mantenimiento preventivo y correctivo realizado a las instalaciones del Ayuntamiento de Tijuana, disponible en el Departamento de Servicios Generales.</t>
  </si>
  <si>
    <t>Ejecución del mantenimiento preventivo y correctivo al padrón vehicular del Ayuntamiento de Tijuana.</t>
  </si>
  <si>
    <t>Porcentaje de mantenimiento preventivo y correctivo vehícular.</t>
  </si>
  <si>
    <t>Mide el grado de mantenimiento preventivo y correctivo al padrón vehicular realizado.</t>
  </si>
  <si>
    <t>(Total de mantenimientos preventivo y/o correctivo al padron vehicular realizado / Total de mantenimiento preventivo y/o correctivo al padrón vehicular solicitado) *100</t>
  </si>
  <si>
    <t>70%</t>
  </si>
  <si>
    <t>Bitácoras de mantenimiento preventivo y correctivo vehícular, disponible en el Departamento de Talleres Municipales.</t>
  </si>
  <si>
    <t>Administración Eficiente y Trasparente</t>
  </si>
  <si>
    <t>Contribuir en la ejecucion de los programas de las Dependencias del Ayuntamiento de Tijuana mediante la administracion de los recursos humanos, materiales y servicios.</t>
  </si>
  <si>
    <t>Informe de resultados de las actividades realizadas, disponible en la Coordinación General.</t>
  </si>
  <si>
    <t>Los recursos se administran de manera eficiente optimizando las funciones institucionales del Ayuntamiento de Tijuana.</t>
  </si>
  <si>
    <t>Porcentaje de avance para presentar el informe de actividades realizadas.</t>
  </si>
  <si>
    <t>Informe del avance de actividades y resultados, disponible en la Coordinacion General.</t>
  </si>
  <si>
    <t>Control y administración del recurso humano del Ayuntamiento de Tijuana.</t>
  </si>
  <si>
    <t>Porcentaje de las acciones de administrar el recurso humano.</t>
  </si>
  <si>
    <t>Mide la cantidad de acciones de administración del recurso humano realizadas.</t>
  </si>
  <si>
    <t>(Total de acciones realizadas /Total de acciones programadas)*100</t>
  </si>
  <si>
    <t>Porcentaje de acciones de administrar el recurso humano.</t>
  </si>
  <si>
    <t>Informe de acciones de administración realizadas, disponible en la Direccion de Recursos Humanos.</t>
  </si>
  <si>
    <t>Impartición de capacitaciones y/o certificaciones de competencias laborales al personal adscrito al Ayuntamiento de Tijuana.</t>
  </si>
  <si>
    <t>Porcentaje de impartir capacitaciones en competencias laborales.</t>
  </si>
  <si>
    <t>Mide el grado de imparticion de capacitaciones y/o certificaciones en competencias laborales.</t>
  </si>
  <si>
    <t>(Total de capacitaciones y/o certificaciones logradas/Total de capacitaciones y/o certificaciones programadas)*100</t>
  </si>
  <si>
    <t>Porcentaje de imparticion capacitaciones en competencias laborales.</t>
  </si>
  <si>
    <t>Listas de asistencia y memoria fotografica, disponible en el Departamento de Capacitacion.</t>
  </si>
  <si>
    <t>Conducción de políticas públicas/Dirección de Inspección y Verificación/19</t>
  </si>
  <si>
    <t>Revisión de medidas de seguridad en eventos de afluencia masivos</t>
  </si>
  <si>
    <t>Eventos masivos realizados</t>
  </si>
  <si>
    <t>Representa el porcentaje de logros en la revisión de medidas de seguridad en eventos masivos</t>
  </si>
  <si>
    <t>(Revisión de medidas de seguridad en eventos solicitados /Revisión de medidas de seguridad en eventos atendidos)*100</t>
  </si>
  <si>
    <t>Porcentaje de revisiones de medidas de seguridad realizadas en relación a lo programado</t>
  </si>
  <si>
    <t>Dirección de Asuntos Administrativos de la Secretaría de Gobierno Municipal</t>
  </si>
  <si>
    <t>23/04/2025</t>
  </si>
  <si>
    <t>Monitoreo de contingencias y evaluación de acciones de planeación y resiliencia implementadas para la reducción de riesgos</t>
  </si>
  <si>
    <t>Porcentaje de atención de necesidades</t>
  </si>
  <si>
    <t>Representa el porcentaje de actividades realizadas, en comparativa con lo programado</t>
  </si>
  <si>
    <t>(Monitoreo de contingencias solicitadas/monitoreo de contingencias atendidas)*100</t>
  </si>
  <si>
    <t>Porcentaje de logro actividades realizadas en relación a lo programado</t>
  </si>
  <si>
    <t>Análisis de riesgo en sitios en nuevos desarrollos urbanos</t>
  </si>
  <si>
    <t>Porcentaje de análisis de riesgo de nuevos desarrollos revisados</t>
  </si>
  <si>
    <t>Representa el porcentaje de logro de análisis de riesgo realizados, en comparativa con lo programado.</t>
  </si>
  <si>
    <t>(análisis de riesgo solicitados/análisis de riesgos realizados)*100</t>
  </si>
  <si>
    <t>Porcentaje de análisis realizados en relación a lo programado</t>
  </si>
  <si>
    <t>Contribuir a disminuir la vulnerabilidad urbana, mediante acciones de prevención, mitigación para cualquier impacto negativo</t>
  </si>
  <si>
    <t>Porcentaje de incremento de ciudadanía informada</t>
  </si>
  <si>
    <t>Representa el porcentaje de incremento de ciudadanos atendidos en el 2024</t>
  </si>
  <si>
    <t>(solicitudes presentadas/solicitudes atendidas)*100</t>
  </si>
  <si>
    <t>Porcentaje de incremento de población que se dio recomendaciones</t>
  </si>
  <si>
    <t>Atención prioritaria a la verificación de empresas y entes gubernamentales para que cuenten con programas internos</t>
  </si>
  <si>
    <t>Porcentaje de logros de trámites concluidos</t>
  </si>
  <si>
    <t>Representa el porcentaje de trámites concluidos</t>
  </si>
  <si>
    <t>(trámites concluidos/trámites programados)*100</t>
  </si>
  <si>
    <t>Porcentaje de trámites concluidos (oficio de factibilidad)</t>
  </si>
  <si>
    <t>Atención a simulacros de empresas y entes gubernamentales</t>
  </si>
  <si>
    <t>Porcentaje de simulacros de protección civil realizados</t>
  </si>
  <si>
    <t>Representa el porcentaje de simulacros atendidos en el año anterior</t>
  </si>
  <si>
    <t>(Simulacros solicitados/Simulacros realizados)*100</t>
  </si>
  <si>
    <t>Porcentaje de simulacros atendidos por personal de la Dirección de Protección Civil</t>
  </si>
  <si>
    <t>Reporte informativo de la base de datos de la coordinación de verificaciones</t>
  </si>
  <si>
    <t>Notificación de censos y viviendas asentadas en zonas de riesgo</t>
  </si>
  <si>
    <t>Porcentaje de viviendas censadas y/o notificadas</t>
  </si>
  <si>
    <t>Representa el porcentaje de logro de viviendas notificadas, en comparativa con lo programado</t>
  </si>
  <si>
    <t>(Revisión de viviendas en zona de riesgo detectadas/revisión de viviendas en zonas de riesgo notificadas)*100</t>
  </si>
  <si>
    <t>Porcentaje de viviendas censadas y/o notificadas en relación a lo programado</t>
  </si>
  <si>
    <t>Atención eficaz a reportes de emergencia así como seguimiento a reportes de deslizamientos hundimientos y movimientos de tierra por construcciones</t>
  </si>
  <si>
    <t>Porcentaje de reportes atendidos</t>
  </si>
  <si>
    <t>Representa el porcentaje de atención de reportes</t>
  </si>
  <si>
    <t>(Reportes de emergencia solicitado/reportes de emergencia atendidos)*100</t>
  </si>
  <si>
    <t>Porcentaje de reportes atendidos en relación con lo programado</t>
  </si>
  <si>
    <t>La dirección de protección civil y diferentes dependencias de Gobierno preparados para prevenir y responder eficazmente ante la ocurrencia donde se exponga la seguridad de la población integral y bienes materiales</t>
  </si>
  <si>
    <t>Porcentaje de incremento de ciudadanía atendida</t>
  </si>
  <si>
    <t>Porcentaje de incremento de la población atendidas y canalizadas a diferentes dependencias</t>
  </si>
  <si>
    <t>Gestión de jornadas de prevención a emergencias</t>
  </si>
  <si>
    <t>Representa el porcentaje de logro de jornadas realizadas en comparativa de lo programado</t>
  </si>
  <si>
    <t>(jornadas programadas/jornadas realizadas)*100</t>
  </si>
  <si>
    <t>Porcentaje de logro de jornadas llevadas a cabo en relación a lo programado</t>
  </si>
  <si>
    <t>Reporte de jornadas desarrolladas con registros de asistentes al evento por el área de profesionalización y capacitación</t>
  </si>
  <si>
    <t>Detección de inmuebles que utilicen materiales peligrosos</t>
  </si>
  <si>
    <t>Porcentaje de inmuebles detectados</t>
  </si>
  <si>
    <t>Representa el porcentaje de logro en detección de materiales peligrosos</t>
  </si>
  <si>
    <t>(Revisión de inmuebles con materiales peligrosos programados/Revisión de inmuebles con materiales peligrosos detectados)*100}</t>
  </si>
  <si>
    <t>Porcentaje de inmuebles con materiales peligrosos detectados</t>
  </si>
  <si>
    <t>Reporte informativo de la base de datos de la coordinación operativa</t>
  </si>
  <si>
    <t>Revisión de medidas de seguridad en construcciones verticales</t>
  </si>
  <si>
    <t>Porcentaje de construcciones revisadas</t>
  </si>
  <si>
    <t>Representa el porcentaje de logro de revisiones de medidas de seguridad realizadas, en comparativa con lo programado</t>
  </si>
  <si>
    <t>(Revisión de medidas de seguridad en construcciones verticales programados/Revisión de medidas de seguridad en construcciones verticales detectados)*100}</t>
  </si>
  <si>
    <t>Porcentaje de construcciones revisadas en relación a lo programado</t>
  </si>
  <si>
    <t>Conducción de políticas públicas/Dirección de Protección Civíl/19</t>
  </si>
  <si>
    <t>Llevar a cabo campañas masivas de registros de nacimiento, matrimonios, doble nacionalidad, inscripción de sentencias, de divorcio y de descuentos</t>
  </si>
  <si>
    <t>Porcentaje de campañas masivas del registro civil</t>
  </si>
  <si>
    <t>Porcentaje en que se atendio e incrementaron los registros de actos y hechos de la ciudadania</t>
  </si>
  <si>
    <t>(Metas logradas/Metas programadas)*100</t>
  </si>
  <si>
    <t>Porcentaje de logros en campañas Masivas de Registro Civil</t>
  </si>
  <si>
    <t>Informes de las actividades realizadas por la oficialía del registro civil Tijuana</t>
  </si>
  <si>
    <t>Captación de ingresos por conceptos de trámites y permisos con la venta de bebidas alcohólicas</t>
  </si>
  <si>
    <t>Porcentaje de captación de ingresos por trámites y permisos de alcoholes</t>
  </si>
  <si>
    <t>Porcentaje de cumplimiento respecto a captación de ingresos por concepto de trámites y permisos con la venta de bebidas alcohólicas.</t>
  </si>
  <si>
    <t>Porcentaje de logros por captación de ingresos por permisos de alcoholes</t>
  </si>
  <si>
    <t>Informe de actividades de la dirección de bebidas alcohólicas</t>
  </si>
  <si>
    <t>Registrar y recepcionar las peticiones ciudadanas respecto de trámites y servicios otorgados por otros órdenes de gobierno</t>
  </si>
  <si>
    <t>Porcentaje de registro y recepción de las peticiones ciudadanas</t>
  </si>
  <si>
    <t>Porcentaje de servicios otorgados por otros órdenes de gobierno</t>
  </si>
  <si>
    <t>Porcentaje de logros de registro de peticiones ciudadanas</t>
  </si>
  <si>
    <t>Informe de actividades de la junta municipal de reclutamiento y la subdirección de asuntos religiosos</t>
  </si>
  <si>
    <t>El registro de actos y hechos civiles de la población en materia de personalidad jurídica se ha incrementado</t>
  </si>
  <si>
    <t>Promedio de registro de actos y hechos civiles de los ciudadanos</t>
  </si>
  <si>
    <t>Promedio de registros de hechos y actos realizados en materia de personalidad jurídica</t>
  </si>
  <si>
    <t>(Actividad 1+Actividad 2 + Actividad 3)/3</t>
  </si>
  <si>
    <t>Promedio de resgistros de las actividades de Registro Civil</t>
  </si>
  <si>
    <t>Inscripción de hechos y actos del estado civil de las personas.</t>
  </si>
  <si>
    <t>Porcentaje de inscripción de hechos y actos del estado civil de las personas</t>
  </si>
  <si>
    <t>Porcentaje en que se atendió e incrementaron los registros de actos y hechos de la ciudadanía</t>
  </si>
  <si>
    <t>Porcentaje de logros en registros de inscripción de hechos y actos del Registro civil</t>
  </si>
  <si>
    <t>Asisitir a reuniones de trabajo con representantes de los distintos ordenes de gobierno, miembros de ayuntamiento y en representación del o la presidente(a) Municipal</t>
  </si>
  <si>
    <t>Porcentaje de asistencia a reuniones de trabajo</t>
  </si>
  <si>
    <t>Porcentaje de concertación de acuerdos con los distintos niveles de Gobierno</t>
  </si>
  <si>
    <t>Porcentaje de logros de asistencia a reuniones de trabajo</t>
  </si>
  <si>
    <t>Informe de actividades de la secretaría de gobierno municipal</t>
  </si>
  <si>
    <t>Consumar los acuerdos y resoluciones del cabildo</t>
  </si>
  <si>
    <t>Porcentaje de acuerdos consumados del cabildo</t>
  </si>
  <si>
    <t>Porcentaje de acuerdos y resoluciones de cabildo consumados</t>
  </si>
  <si>
    <t>Porcentaje de logros en los acuerdos consumados del cabildo</t>
  </si>
  <si>
    <t>Informe de actividades de la dirección de asuntos de cabildo</t>
  </si>
  <si>
    <t>Eficiencia en la atención y servicio a la ciudadanía y aplicación de reglamentos</t>
  </si>
  <si>
    <t>Promedio de atención y servicio a la ciudadanía y aplicación de reglamentos</t>
  </si>
  <si>
    <t>Promedio de cumplimiento de las cinco actividades</t>
  </si>
  <si>
    <t>(Actividad 1+Actividad 2 + Actividad 3+ Actividad 4 + Actividad 5)/5</t>
  </si>
  <si>
    <t>Promedio en la atención, servicio al ciudadano y aplicación de reglamentos</t>
  </si>
  <si>
    <t>Informe de actividades de la dirección general de gobierno, junta municipal de reclutamiento, subdirección de asuntos religiosos, coordinación de evaluación y seguimiento y SMPINNA</t>
  </si>
  <si>
    <t>Mantener el equilibrio de la equidad de género de los beneficiados con las acciones del programa</t>
  </si>
  <si>
    <t>Porcentaje de equilibrio de equidad de género de los beneficiados con las acciones del programa</t>
  </si>
  <si>
    <t>Porcentaje de cumplimiento en el registro de género de los beneficiarios</t>
  </si>
  <si>
    <t>(Mujeres que se benefician del bien servicio/Hombres que se benefician del bien servicio)*100</t>
  </si>
  <si>
    <t>Porcentaje de logros de registro de equidad de género</t>
  </si>
  <si>
    <t>Informe de actividades de la oficialía de registro civil, secretaria de gobierno, dirección de bebidas alcohólica, dirección general de gobierno, subdirección de asuntos religiosos y coordinación de evaluación y seguimiento</t>
  </si>
  <si>
    <t>Políticas Públicas concertadas con los distintos niveles de gobierno</t>
  </si>
  <si>
    <t>Promedio de acuerdos concertados con los distintos niveles de gobierno</t>
  </si>
  <si>
    <t>Promedio de concertación de acuerdo con los distintos niveles de gobierno</t>
  </si>
  <si>
    <t>(Actividad 1+ Actividad 2)/2</t>
  </si>
  <si>
    <t>Promedio de acuerdos concertados por reuniones y cabildo</t>
  </si>
  <si>
    <t>Informes de actividades de la Secretaría de Gobierno Municipal y Dirección de Asuntos de Cabildo</t>
  </si>
  <si>
    <t>Atención a las necesidades de la ciudadanía</t>
  </si>
  <si>
    <t>Porcentaje de atención a las necesidades de los ciudadanos</t>
  </si>
  <si>
    <t>Porcentaje en el cumplimiento de metas respecto a la atención ciudadana</t>
  </si>
  <si>
    <t>Porcentaje de logros de atención ciudadana</t>
  </si>
  <si>
    <t>Informe de actividades de la Dirección General de Gobierno</t>
  </si>
  <si>
    <t>Atención ciudadana en solicitud de trámites y permisos relacionados con la venta de bebidas alcohólicas</t>
  </si>
  <si>
    <t>Porcentaje de atención a la ciudadanía en solicitud de trámites y permisos de alcoholes</t>
  </si>
  <si>
    <t>Porcentaje de cumplimiento respecto a la atención ciudadana en solicitud de tramites y permisos con la venta de bebidas alcoholicas</t>
  </si>
  <si>
    <t>Porcentaje de logros en atención a tramites y permisos de alcoholes</t>
  </si>
  <si>
    <t>Expedir copias certificadas de los actos del estado civil de las personas</t>
  </si>
  <si>
    <t>Porcentaje de expedición de copias certificadas por el registro civil</t>
  </si>
  <si>
    <t>Porcentaje de cumplimiento en de la meta programada respecto de expedición de copias certificadas</t>
  </si>
  <si>
    <t>Porcentaje de logros en copias certificadas expedidas por el registro civil</t>
  </si>
  <si>
    <t>Las actividades comerciales relacionadas con venta, consumo y almacenaje de bebidas alcohólicas son reguladas</t>
  </si>
  <si>
    <t>Promedio en la regulación de las actividades comerciales con venta, consumo y almacenaje de bebidas alcohólicas</t>
  </si>
  <si>
    <t>Promedio de cumplimiento en la regulación de las actividades comerciales con venta y almacenaje de bebidas con graduación alcohólica.</t>
  </si>
  <si>
    <t>(Actividad 1+Actividad 2)/2</t>
  </si>
  <si>
    <t>Promedio de las actividades de la dirección de bebidas alcohólicas</t>
  </si>
  <si>
    <t>Vigilancia y registro de los procesos apegados a la normatividad</t>
  </si>
  <si>
    <t>Porcentajes de vigilancia y registro de los procesos apegados a normatividad</t>
  </si>
  <si>
    <t>Porcentaje de procesos realizados apegados a normatividad</t>
  </si>
  <si>
    <t>Porcentaje de logros de vigilancia y registros de procesos apegados a normatividad</t>
  </si>
  <si>
    <t>Informe de actividades de la coordinación de evaluación y seguimiento</t>
  </si>
  <si>
    <t>Sindicatura Procuradora</t>
  </si>
  <si>
    <t>Contribuir a una Administración Pública eficiente, responsable, moderna, honesta, incluyente y transparente, con servidores públicos sensibles a la problemática actual, mediante la capacitación de servidores públicos, fiscalización y control de los recursos de las dependencias y entidades paramunicipales de la Administración Pública Municipal.</t>
  </si>
  <si>
    <t>Porcentaje de avance actividades encaminadas a la consolidación de una mejor Administración Pública Municipal.</t>
  </si>
  <si>
    <t>Determinar el grado de transparencia, honestidad, responsabilidad y eficiencia del servicio público generado a partir de las acciones de fiscalización.</t>
  </si>
  <si>
    <t>(Informes realizados/Informes planeados)*100</t>
  </si>
  <si>
    <t>Informe de labores de la Sindicatura Procuradora</t>
  </si>
  <si>
    <t>Sindicatura Procuradora Municipal</t>
  </si>
  <si>
    <t>Efectividad en la administración de los recursos públicos con apego a las leyes, reglamentos y normatividad aplicable a hombres y mujeres del municipio de Tijuana atendiendo a la austeridad y eficiencia.</t>
  </si>
  <si>
    <t>Porcentaje de avance de actividades realizadas encaminadas a una efectiva administración de los recursos públicos.</t>
  </si>
  <si>
    <t>Revisión finaciera y administrativa del presupuesto de egresos del Ayuntamiento de Tijuana ejercido con apego a la normatividad vigente y a los principios de austeridad y eficiencia.</t>
  </si>
  <si>
    <t>Porcentaje de avance de revisiones al presupuesto de egresos.</t>
  </si>
  <si>
    <t>Determinar el desempeño obtenido de las acciones de la fiscalización ejecutadas en las dependencias y entidades de la Administración Pública Municipal.</t>
  </si>
  <si>
    <t>Informe de resultados de la Dirección de Contraloría</t>
  </si>
  <si>
    <t>Realización de auditorias y revisiones de rubros especificos a las dependencias y entidades paramunicipales del Ayuntamiento de Tijuana</t>
  </si>
  <si>
    <t>Porcentaje de avance de revisión de rubros especificos.</t>
  </si>
  <si>
    <t>Realización de auditorias y/o revisiones de rubro especifico en las dependencias y entidades de la Administración Pública Municipal.</t>
  </si>
  <si>
    <t>(Auditorias y/o revisiones realizadas/auditorias y/revisiones planeadas)*100</t>
  </si>
  <si>
    <t>Informe de resultados del Departamento de Auditorias y de Comisiarios.</t>
  </si>
  <si>
    <t>Conducción de las Politicas Publicas, Secretaría de Gobierno</t>
  </si>
  <si>
    <t>Atención, protección y garantía de los derechos de la niñez</t>
  </si>
  <si>
    <t>Porcentaje de atención, protección y garantía de derechos de niñas, niños y adolescentes</t>
  </si>
  <si>
    <t>Mide la atención, protección y garantía de los derechos de niñas, niños y adolescentes</t>
  </si>
  <si>
    <t>Informe de actividades del sistema municipal de protección integral de niñas, niños y adolescentes (SMPINNA)</t>
  </si>
  <si>
    <t>Contribuir al cumplimiento de las políticas públicas mediante la garantía de los derechos sociales de la población y el acceso ágil a los servicios municipales</t>
  </si>
  <si>
    <t>Porcentaje de cumplimiento en la concertación de las políticas públicas.</t>
  </si>
  <si>
    <t>(x/y)*100 corresponde a: (metas logradas/metas programadas)*100</t>
  </si>
  <si>
    <t>Porcentaje de logros en la concertación de las políticas públicas</t>
  </si>
  <si>
    <t>Informe de actividades de la Oficialía del Registro Civil, Secretaria de Gobierno, Dirección de Asuntos de Cabildo, Direccion de Alcoholes, Dirección General de Gobierno, Junta Municipal de Reclutamiento, Subdirección de Asuntos Religiosos y Coordinación de evaluación y seguimiento</t>
  </si>
  <si>
    <t>La Ciudadanía tienen acceso ágil a los servicios que otorga el municipio y la federación y encuentra una estructura coordinada internamente</t>
  </si>
  <si>
    <t>Promedio de los servicios que otorga el municipio y la federación de manera coordinada</t>
  </si>
  <si>
    <t>(X1+X2+X3+X4)/4 Corresponde a (Componente(1) + Componente(2) + Componente(3) + Componente(4) )/4</t>
  </si>
  <si>
    <t>Promedio de servicios que otorga el municipio y la federación</t>
  </si>
  <si>
    <t>Informe de actividades de la Oficialía del Registro Civil, Secretaria de Gobierno, Dirección de Asuntos de Cabildo, Direccion de Alcoholes, Dirección General de Gobierno, Junta Municipal de Reclutamiento, Subdirección de Asuntos Religiosos, Coordinación de evaluación y seguimiento y SMPINNA</t>
  </si>
  <si>
    <t>Revisión de contratos de obra, servicios, licitaciones y adquisiciones.</t>
  </si>
  <si>
    <t>Porcentaje de contrataciones revisadas</t>
  </si>
  <si>
    <t>Revisiones fiscales y documentales de contratos de adquisiciones, servicios y obra pública.</t>
  </si>
  <si>
    <t>(Veificaciones realizadas/Verificaciones planeadas)*100</t>
  </si>
  <si>
    <t>Informe de verificación de Subdirección de Obra de la Contraloria</t>
  </si>
  <si>
    <t>Verificación de los procesos de baja de bienes del dominio público y de procesos de entrega-recepción</t>
  </si>
  <si>
    <t>Porcentaje de actividades de revision de bienes muebles e inmuebles.</t>
  </si>
  <si>
    <t>Revisión documental y fisica de bienes de dominio público</t>
  </si>
  <si>
    <t>(Verificaciones realizadas/verificaciones planeadas)*100</t>
  </si>
  <si>
    <t>Informe de trabajo del Departamento de Cuenta Patrimonial y de Coordinación Juridica</t>
  </si>
  <si>
    <t>Seguimiento de observaciones de la cuenta pública dictaminada y de asesorías técnico-Juridícas.</t>
  </si>
  <si>
    <t>Porcentaje de observaciones dictaminadas solventadas</t>
  </si>
  <si>
    <t>(Observaciones solventadas/Observaciones dictaminadas)*100</t>
  </si>
  <si>
    <t>Informe de trabajo del Departamento de Observaciones del Congreso</t>
  </si>
  <si>
    <t>Eficiencia en la verificación de los procesos de control en entradas y salidas de vehículos ingresados a las concesionarias</t>
  </si>
  <si>
    <t>Porcentaje de control de salvaguarda de vehiculos ingresados a las concesionarias.</t>
  </si>
  <si>
    <t>Eficiencia en la verificación de la salvarguarda de los vehículos</t>
  </si>
  <si>
    <t>(solicitud de liberacion vehicular/total de liberacion en concesionarias)*100</t>
  </si>
  <si>
    <t>Informe de trabajo del departamento arrastres</t>
  </si>
  <si>
    <t>Actos de corrupción e impunidad disminuidos; al ejercer facultades y atribuciones inherentes a la sindicatura procuradora, ante los actos de corrupción e impunidad de hombres y mujeres dedicados a la función pública del municipio de Tijuana y particulares.</t>
  </si>
  <si>
    <t>Porcentaje de avance de actividades de reponsabilidad administrativa</t>
  </si>
  <si>
    <t>Determinar el desempeño obtenido de las acciones desarrolladas de investigación y determinación de responsabilidades administrativas</t>
  </si>
  <si>
    <t>Informe de resultados de la Dirección de Investigación y Determinación y de la Dirección de Responsabilidades.</t>
  </si>
  <si>
    <t>Contribuir al crecimiento y desarrollo económico del municipio de Tijuana mediante la implementación de esquemas de inspección y verificación en el comercio establecido y ambulante para cumplir con la normatividad y obtener los permisos correspondientes</t>
  </si>
  <si>
    <t>Porcentaje de comerciantes que cumplen con la normatividad</t>
  </si>
  <si>
    <t>Eficiente</t>
  </si>
  <si>
    <t>Representa en porcentaje de comerciantes que cumplen con la normatividad, en relación a la revalidación del año anterior</t>
  </si>
  <si>
    <t>PCCN=(Comerciantes que revalidan su permiso/total de comerciantes que revalidaron el año anterior)*100</t>
  </si>
  <si>
    <t>Porcentaje de comerciantes que tienen cumplimiento normativo</t>
  </si>
  <si>
    <t>Elaboración de actas administrativas a los comerciantes que no cumplen con la normatividad vigente</t>
  </si>
  <si>
    <t>Porcentaje de actas administrativas elaboradas</t>
  </si>
  <si>
    <t>Representa el porcentaje de actas administrativas elaboradas</t>
  </si>
  <si>
    <t>PAA=(total de actas administrativas elaboradas/total de actas administrativas proyectadas)*100</t>
  </si>
  <si>
    <t>Porcentaje de actas administrativas elaboradas derivadas de las inspecciones realizadas</t>
  </si>
  <si>
    <t>Atención de personas que presentan quejas en la dirección y delegaciones, de los comerciantes</t>
  </si>
  <si>
    <t>Porcentaje de atención a personas que presenten quejas a comercios</t>
  </si>
  <si>
    <t>Representa el porcentaje de personas atendidas por queja</t>
  </si>
  <si>
    <t>PPA=(Total de personas atendidas/Total de quejas presentadas)*100</t>
  </si>
  <si>
    <t>Porcentaje de atención de las quejas ciudadanas de comercio establecido o mercado sobre ruedas</t>
  </si>
  <si>
    <t>Emisión de informes de presunta reponsabilidad administrativa.</t>
  </si>
  <si>
    <t>Porcentaje de acuerdos de informes de presunta responsabilidad administrativa,</t>
  </si>
  <si>
    <t>Aplicación de sanciones administrativas a los servidores públicos</t>
  </si>
  <si>
    <t>(Informes realizados/Diligencias ordenadas)*100</t>
  </si>
  <si>
    <t>Informe de resultados de la Dirección de Investigación y Determinación</t>
  </si>
  <si>
    <t>Informe de solicitudes de inicio de procedimiento de responsabilidad admninistrativa, separación definitiva o correctivo disciplinario.</t>
  </si>
  <si>
    <t>Porcentaje de denuncias ciudadanas turnadas</t>
  </si>
  <si>
    <t>Nivel de respuestas a quejas de la ciudadanía en contra de servidores publicos.</t>
  </si>
  <si>
    <t>(Denuncia recibida/Denuncia turnada)*100</t>
  </si>
  <si>
    <t>Integración de investigaciones con motivo de denuncias en contra de las personas servidoras públicas del Ayuntamiento de Tijuana y particulares</t>
  </si>
  <si>
    <t>Porcentaje de investigaciones integradas</t>
  </si>
  <si>
    <t>Investigaciones turnadas con motivos de denuncias</t>
  </si>
  <si>
    <t>(Investigaciones iniciadas/Diligencias ordenadas)*100</t>
  </si>
  <si>
    <t>Recepción de denuncias en contra de los miembros policiacos</t>
  </si>
  <si>
    <t>Porcentaje de acuerdos de procedimientos administrativos</t>
  </si>
  <si>
    <t>Nivel de emision de informes de presunta responsabilidad administrativa</t>
  </si>
  <si>
    <t>(Resoluciones/Procedimientos de responsabilidad administrativa)*100</t>
  </si>
  <si>
    <t>Informe de resultados de la Dirección de Responsabilidades</t>
  </si>
  <si>
    <t>Entrega de notificaciones</t>
  </si>
  <si>
    <t>Porcentaje de documentos oficiales entregados</t>
  </si>
  <si>
    <t>Entrega de documentos oficiales a la ciudadania y demas dependencias gubernamentales</t>
  </si>
  <si>
    <t>(Documentos oficiales entregados/Documentos oficiales planeados a entregar)*100</t>
  </si>
  <si>
    <t>Realización de inspecciones y verificaciones para la aplicación de los reglamentos</t>
  </si>
  <si>
    <t>Porcentaje de inspecciones y verificaciones realizadas</t>
  </si>
  <si>
    <t>Representa el porcentaje de inspecciones y verificaciones realizadas</t>
  </si>
  <si>
    <t>PIV=(Total de inspecciones y verificaciones realizadas /total de inspecciones y verificaciones proyectadas)*100</t>
  </si>
  <si>
    <t>Porcentaje de inspecciones y verificaciones realizadas a comercio establecido y ambulante</t>
  </si>
  <si>
    <t>El comercio establecido y ambulante en el municipio de Tijuana cumple con la normatividad de los permisos correspondientes</t>
  </si>
  <si>
    <t>Porcentaje de comerciantes inspeccionados</t>
  </si>
  <si>
    <t>Representa el porcentaje de comerciantes inspeccionados que no cumplen con la normatividad</t>
  </si>
  <si>
    <t>PCI=(Comerciantes inspeccionados que no cumplen con la normatividad/Total de actas administrativas realizadas)*100</t>
  </si>
  <si>
    <t>Porcentaje de comerciantes inspeccionados con respecto a la normatividad</t>
  </si>
  <si>
    <t>Emisión de permisos accidentales de temporada</t>
  </si>
  <si>
    <t>Porcentaje de permisos accidentales de temporada para realizar alguna actividad comercial en vía pública</t>
  </si>
  <si>
    <t>Representa el porcentaje de permisos accidentales temporales otorgados</t>
  </si>
  <si>
    <t>PPAT=(total de solicitudes para permisos accidentales de temporada/total de permisos accidentales de temporada)</t>
  </si>
  <si>
    <t>Porcentaje de permisos accidentales para que los ciudadanos realicen alguna actividad comercial, en la vía pública</t>
  </si>
  <si>
    <t>Permisos y revalidación de comercio ambulante y mercado sobre ruedas entregados</t>
  </si>
  <si>
    <t>Promedio de comerciantes que revalidaron sus permisos y atención ciudadana</t>
  </si>
  <si>
    <t>Representa el promedio de las tres actividades del componente</t>
  </si>
  <si>
    <t>PR=(C1A1+C1A2+C1A3)/3 Corresponde a (Componente1 Actividad(1) + Componente1 Actividad(2) + Componente1 Actividad(3) )/3 = Resultado trimestral de las actividades</t>
  </si>
  <si>
    <t>Promedio de comerciantes ambulantes, de mercado sobre ruedas y accidentales que revalidaron sus permisos y la atención ciudadana de la Dirección</t>
  </si>
  <si>
    <t>Substanciación y resolución de expedientes</t>
  </si>
  <si>
    <t>Porcentaje de avance de revisión de Normas Técnicas</t>
  </si>
  <si>
    <t>Acciones realizadas en torno a la mejora del Marco Normativo</t>
  </si>
  <si>
    <t>(Informe de acciones realizadas/Informe de acciones planeadas)*100</t>
  </si>
  <si>
    <t>Informe de trabajo de la Dirección de Responsabilidades</t>
  </si>
  <si>
    <t>Expedientes substanciados</t>
  </si>
  <si>
    <t>Expedientes resueltos</t>
  </si>
  <si>
    <t>Porcentaje de capacitaciones realizadas</t>
  </si>
  <si>
    <t>Numero de capacitaciones realizadas</t>
  </si>
  <si>
    <t>(Capacitaciones realizadas/Capacitaciones planeadas)*100</t>
  </si>
  <si>
    <t>Entrega de notificaciones sobre resoluciones administrativas</t>
  </si>
  <si>
    <t>Porcentaje de operativos de vigilancia y control realizados</t>
  </si>
  <si>
    <t>Realización de operativos de revision y control</t>
  </si>
  <si>
    <t>(Operativos realizados/Operativos planeados)*100</t>
  </si>
  <si>
    <t>Creación, actualización, derogación, evaluación y difusión del marco normativo del H. Ayuntamiento de Tijuana, que regula el funcionamiento de las dependencias y entidades</t>
  </si>
  <si>
    <t>Porcentaje de avance de atención a solicitudes recibidas</t>
  </si>
  <si>
    <t>Atención a solicitudes ciudadanas</t>
  </si>
  <si>
    <t>(Solicitudes atendidas/Solicitudes presentadas)*100</t>
  </si>
  <si>
    <t>Informe de los resultados de Normatividad</t>
  </si>
  <si>
    <t>Atención personalizada a ciudadanía</t>
  </si>
  <si>
    <t>Porcentaje de atención personalizada a ciudadanos</t>
  </si>
  <si>
    <t>Representa en porcentaje de personas atendidas</t>
  </si>
  <si>
    <t>PAC=(Total de personas atendidas/total de personas proyectadas para atención)*100</t>
  </si>
  <si>
    <t>Porcentaje de atención personalizada a los ciudadanos en los temas que competen a la Dirección de Inspección y Verificación</t>
  </si>
  <si>
    <t>Inspecciones y verificaciones de permisos y operatividad según la normatividad en el comercio establecido y ambulante realizadas</t>
  </si>
  <si>
    <t>Promedio de realización de inspecciones y verificaciones y quejas atendidas</t>
  </si>
  <si>
    <t>PIAR=(C2A1+C2A2+C3A3)/3 = (Componente2 Actividad (1) + Componente2 Actividad (2) + Componente3 Actividad(3))/3 Resultado trimestral de las actividades</t>
  </si>
  <si>
    <t>Promedio trimestral de las inspecciones, emisiones de actas y atención a quejas</t>
  </si>
  <si>
    <t>Inspecciones y verificaciones de documentación y operatividad de acuerdo a la normatividad en establecimientos con venta de bebidas alcohólicas, espectáculos públicos y privados así como promoción de eventos y productos, realizadas</t>
  </si>
  <si>
    <t>Porcentaje de inspección y verificación de operatividad</t>
  </si>
  <si>
    <t>Representa el porcentaje de inspecciones realizadas</t>
  </si>
  <si>
    <t>PIVO=(total de inspecciones realizadas/total de inspecciones proyectada)*100</t>
  </si>
  <si>
    <t>Porcentaje de inspección y verificación de operatividad en establecimientos con la venta de bebidas alcohólicas, espectáculos públicos y privados así como promoción de eventos y productos</t>
  </si>
  <si>
    <t>Elaboración de actas administrativas en establecimientos con venta de bebidas alcoholicas, espectaculos públicos y privados así como promoción de eventos y productos que no cumplan con la normatividad</t>
  </si>
  <si>
    <t>PAA=(Total de actas administrativas realizadas/total de actas administrativas proyectadas)*100</t>
  </si>
  <si>
    <t>Porcentaje de actas administrativas elaboradas a establecimientos con venta de bebidas alcohólicas, espectáculos, públicos y privados así como promoción de eventos y productos que no cumplan con la normatividad vigente</t>
  </si>
  <si>
    <t>Actualización, abrogación, derogación, adición y/o reforma de las normas técnicas</t>
  </si>
  <si>
    <t>Informe de trabajo de la Dirección de Normatividad</t>
  </si>
  <si>
    <t>Capacitación, difisión y asesoría de las Normas Técnicas que regulan procedimientos de la adminitración pública municipal</t>
  </si>
  <si>
    <t>Porcentaje de acciones evaluadas</t>
  </si>
  <si>
    <t>Realización evaluación de acciones sociales</t>
  </si>
  <si>
    <t>(Acciones evaluadas realizadas/Acciones evaluadas planeadas)*100</t>
  </si>
  <si>
    <t>Supervición de la actualización de los servidores públicos del Ayuntamiento de Tijuana en apego a la normatividad vigente.</t>
  </si>
  <si>
    <t>Porcentaje de acciones encaminadas a la promoción social ciudadana</t>
  </si>
  <si>
    <t>Numero de acciones realizadas</t>
  </si>
  <si>
    <t>(Acciones realizadas/Acciones planeadas)*100</t>
  </si>
  <si>
    <t>Informe de los resultados de la Dirección de Asuntos Internos</t>
  </si>
  <si>
    <t>Atención y participación a los ciudadanos y ciudadanas en acciones de gobierno.</t>
  </si>
  <si>
    <t>Informe de los resultados de la Dirección Social</t>
  </si>
  <si>
    <t>Recepción y atención a quejas sobre la prestación de servicios públicos</t>
  </si>
  <si>
    <t>Ejecución del programa de revalidación de permisos de comercio ambulante y mercado sobre ruedas</t>
  </si>
  <si>
    <t>Porcentaje de comerciantes que revalidaron sus permisos</t>
  </si>
  <si>
    <t>Representa el porcentaje de comerciantes que cumplieron con su revalidación</t>
  </si>
  <si>
    <t>PR=(Revalidaciones de comercio ambulante y mercado sobreruedas/total de revalidaciones del año anterior)*100</t>
  </si>
  <si>
    <t>Porcentaje de comerciantes ambulantes y de mercado sobre ruedas que revalidaron sus permisos</t>
  </si>
  <si>
    <t>Fortalecer las capacidades de respuesta implementando mecanismos de planeación de capacitaciones, jornadas y programas educativos de prevención, inclusivo ante contingencias</t>
  </si>
  <si>
    <t>Porcentaje de incremento de ciudadanos y alumnos capacitados</t>
  </si>
  <si>
    <t>Representa el porcentaje de logros en la capacitación de ciudadanos y alumnos en comparación con lo programado</t>
  </si>
  <si>
    <t>(Capacitaciones solicitadas/Capacitaciones otorgadas)*100</t>
  </si>
  <si>
    <t>Porcentaje de logro de jornadas de capacitación llevadas a cabo con lo programado</t>
  </si>
  <si>
    <t>Realizar pláticas informativas de prevención autoprotección ante una contingencia</t>
  </si>
  <si>
    <t>Porcentaje de pláticas impartidas</t>
  </si>
  <si>
    <t>Representa el porcentaje de logros de pláticas realizadas</t>
  </si>
  <si>
    <t>(pláticas programadas/pláticas realizadas)*100</t>
  </si>
  <si>
    <t>Porcentaje de logro de pláticas informativas impartidas</t>
  </si>
  <si>
    <t>Revisión de programas de empresas y entes gubernamentales para la aprobación del programa interno de protección civil, así como los planes de atención a emergencias</t>
  </si>
  <si>
    <t>Porcentaje de programas internos de protección civil revisados</t>
  </si>
  <si>
    <t>Representa el porcentaje de las revisiones de PIPC en comparativa de lo programado</t>
  </si>
  <si>
    <t>(solicitudes de programas presentados/solicitudes de programas atendidos)*100</t>
  </si>
  <si>
    <t>Porcentaje de PIPC revisados por la coordinación de verificadores</t>
  </si>
  <si>
    <t>Seguimiento y/o evualación de acciones sociales realizadas por dependencias y entidades paramunicipales del Ayuntamiento de Tijuana</t>
  </si>
  <si>
    <t>Realización de evaluaciones de acciones sociales</t>
  </si>
  <si>
    <t>Promoción de la participación social ciudadana</t>
  </si>
  <si>
    <t>Capacitaciones de personas servidoras públicas/comisarios sociales y/o comites de contraloría social</t>
  </si>
  <si>
    <t>Porcentaje de avance de capacitaciones</t>
  </si>
  <si>
    <t>Determina el desempeño de las acciones que conllevan a la actualización y adecuación del marco normatico</t>
  </si>
  <si>
    <t>Delegación Municipal La Presa Este</t>
  </si>
  <si>
    <t>Contrubuir a elevar el desarrollo y bienestar social de las y los ciudadanos de la Delegación Municipal La Presa Este, mediante programas y servicios públicos eficientes</t>
  </si>
  <si>
    <t>Porcentaje de ciudadania atendida por la Delegación Municipal La Presa Este</t>
  </si>
  <si>
    <t>Muestra el porcentaje de la ciudadania atendida mediante trámites, solicitudes, infraestructura y servicios públicos</t>
  </si>
  <si>
    <t>(´Total de personas atendidas/Total de personas programadas)*100</t>
  </si>
  <si>
    <t>Porcentaje de atención ciudadano</t>
  </si>
  <si>
    <t>Reporte de mantenimiento, trámites, actividades y atención ciudadana de los distintos Departamentos.</t>
  </si>
  <si>
    <t>Delegación la Presa Este de la Coordinación de Delegaciones adscrita a la Secretaría de Gobierno Municipal.</t>
  </si>
  <si>
    <t>Las y los habitantes de la Delegación Municipal La Presa Este cuentan con programas y servicios públicos eficientes</t>
  </si>
  <si>
    <t>Porcentaje de respuesta y orientación al ciudadano</t>
  </si>
  <si>
    <t>Representa el porcentaje de actividades realizadas</t>
  </si>
  <si>
    <t>(Total de trámites atendidos/Total de trámites programados)*100</t>
  </si>
  <si>
    <t>Porcentaje de tramite</t>
  </si>
  <si>
    <t>Las y los ciudadanos organizados</t>
  </si>
  <si>
    <t>Representa el porcentaje de ciudadanos participantes en los distintos programas de orden social</t>
  </si>
  <si>
    <t>(Total de personas que participan y realizan trámites de orden social/Total de personas que participan y realizan trámites programados)*100</t>
  </si>
  <si>
    <t>Porcentaje de Mantenimientos</t>
  </si>
  <si>
    <t>Reporte de actividades, atención ciudadana y trámites generados por el Departamento de Desarrollo Comunitario.</t>
  </si>
  <si>
    <t>Conformación y reestructuración de comités de vecinos</t>
  </si>
  <si>
    <t>Porcentaje de conformación de vecinos</t>
  </si>
  <si>
    <t>Representa el porcentaje de comités de vecinos constituidos</t>
  </si>
  <si>
    <t>(Total de Comités constituidos/Total de Comités programados)*100</t>
  </si>
  <si>
    <t>Porcentaje de Comités</t>
  </si>
  <si>
    <t>Reporte de comités de las y los vecinos generados por el Departamento de Desarrollo Comunitario.</t>
  </si>
  <si>
    <t>Acercamiento a los servicios del Ayuntamiento a las colonias a través de jornadas y eventos</t>
  </si>
  <si>
    <t>Porcentaje de jornadas y eventos</t>
  </si>
  <si>
    <t>Representa el porcentaje de jornadas y eventos realizados</t>
  </si>
  <si>
    <t>(Total de jornadas y eventos realizados/Total de jornadas y eventos programados)</t>
  </si>
  <si>
    <t>Porcentaje de Trámites</t>
  </si>
  <si>
    <t>Reporte de atención ciudadana por el Departamento de Desarrollo Comunitario.</t>
  </si>
  <si>
    <t>Proporción de asistencia social a mujeres y hombres de escasos recursos mediante apoyos económicos y en especie</t>
  </si>
  <si>
    <t>Porcentaje de apoyos de ayuda social</t>
  </si>
  <si>
    <t>Representa el porcentaje de apoyos de orden social otorgados</t>
  </si>
  <si>
    <t>(Total de apoyos económicos y en especie otorgados/Total de apoyos económicos y en especie programados)*100</t>
  </si>
  <si>
    <t>Reporte de apoyos otorgados por el Departamento de Desarrollo Comunitario.</t>
  </si>
  <si>
    <t>Actos de identidad de las y los ciudadanos registrados</t>
  </si>
  <si>
    <t>Representa el porcentaje de actos de identidad realizados</t>
  </si>
  <si>
    <t>Reporte de atención ciudadano genarado por la Oficialia 06 de Registro Civil.</t>
  </si>
  <si>
    <t>Atención de los registros y trámites de las y los ciudadanos en Registro Civil</t>
  </si>
  <si>
    <t>Porcentaje de registros y trámites de Registro Civil</t>
  </si>
  <si>
    <t>Representa el porcentaje de trámites de Registro Civil realizados</t>
  </si>
  <si>
    <t>(Total de registros y trámites de Registro Civil realizados/Total de registros y trámites de Registro Civil programados)*100</t>
  </si>
  <si>
    <t>Reporte de atención ciudadana y trámites generados por la Oficialia 06 del Registro Civil.</t>
  </si>
  <si>
    <t>Mantenimiento de infraestructura y servicios públicos</t>
  </si>
  <si>
    <t>Porcentaje de atención de servicios públicos e infraestructura</t>
  </si>
  <si>
    <t>Representa el porcentaje de infraestructura y servicios públicos realizados</t>
  </si>
  <si>
    <t>(Total de mantenimiento de infraestructura y servicios públicos realizados/Total de mantenimiento de infraestructura y servicios públicos programados)*100</t>
  </si>
  <si>
    <t>Porcentaje de Apoyo</t>
  </si>
  <si>
    <t>Reporte de mantenimiento de vialidades con bacheo, motoconformado, señalamiento vial, reparación de luminarias y recolección de basura generado por el Departamento de Obras Públicas.</t>
  </si>
  <si>
    <t>Realización de mantenimiento de vialidades  con bacheo, motoconformado, señalamiento, vial y recolección de basura</t>
  </si>
  <si>
    <t>Porcentaje de mantenimiento de vialidades</t>
  </si>
  <si>
    <t>Representa el porcentaje de bacheo, motoconformado, señalamiento vial y recolección de basura en relación con lo programado</t>
  </si>
  <si>
    <t>(Total de mantenimiento de vialidades realizadas/Total de mantenimiento de vialidades programadas)</t>
  </si>
  <si>
    <t>Reportes de mantenimientos de vialiddes y brecolección de basura, generdo por el departamento de Obras Públicas.</t>
  </si>
  <si>
    <t>Ejecución de mantenimiento de áreas verdes y espacios públicos</t>
  </si>
  <si>
    <t>Porcentaje de mantenimiento de áreas verdes</t>
  </si>
  <si>
    <t>Representa el porcentaje de mantenimiento de áreas verdes y espacios públicos realizados</t>
  </si>
  <si>
    <t>(Total de mantenimiento de áreas verdes y espacios públicos/Total de mantenimiento de áreas verdes y espacios públicos programados)*100</t>
  </si>
  <si>
    <t>Reportes de mantenimiento de áreas verdes y espacios públicos generado por el departamento de Obras Públicas.</t>
  </si>
  <si>
    <t>Proporción de mantenimiento de alumbrado público</t>
  </si>
  <si>
    <t>Porcentaje de mantenimiento de alumbrado público</t>
  </si>
  <si>
    <t>Representa el porcentaje de mantenimiento y reparación de alumbrado público realizado en relación a los programados.</t>
  </si>
  <si>
    <t>(Total de mantenimientos de alumbrado público realizados/Total de mantenimientos de alumbrado público programado)*100</t>
  </si>
  <si>
    <t>Reporte de reparación de luminarias generado por el departamento de Obras Públicas</t>
  </si>
  <si>
    <t>Regulación de edificaciones y comercios establecidos</t>
  </si>
  <si>
    <t>Porcentaje de licencias atendidas</t>
  </si>
  <si>
    <t>Representa el porcentaje de trámites atendidos  en relación a los trámites programados</t>
  </si>
  <si>
    <t>(Total de licencias programadas/Total de licencias atendidas)*100</t>
  </si>
  <si>
    <t>Porcentaje de Jornadas y Eventos</t>
  </si>
  <si>
    <t>35%</t>
  </si>
  <si>
    <t>Reporte de licencias de construcción, dictamenes de uso de suelo y permisos de operación generado por el departamento de Control Urbano.</t>
  </si>
  <si>
    <t>Analizado de los trámites de construcción, uso de suelo y de operaciones de comercios establecidos</t>
  </si>
  <si>
    <t>Porcentaje de análisis de trámites realizados</t>
  </si>
  <si>
    <t>Representa el porcenataje de trámites realizados por el Departamento de Control Urbano</t>
  </si>
  <si>
    <t>(Total de licencias y permisos analizados/Total de licencias y permisos programados)*100</t>
  </si>
  <si>
    <t>Porcentaje de Soluciones</t>
  </si>
  <si>
    <t>Reporte de trámites generado por el departamento de Control Urbano</t>
  </si>
  <si>
    <t>Inspección de inmuebles, construcciones comerciales, habitacionales y operación de comercios establecidos</t>
  </si>
  <si>
    <t>Porcentaje de inspecciones</t>
  </si>
  <si>
    <t>Representa el porcentaje de inspecciones reaizadas por el Departamento de Control Urbano</t>
  </si>
  <si>
    <t>(Total de inspecciones realizadas a inmuebles, construcciones comerciales, habitacionales y operación de comercios establecidos/Total de inspeccioes programados)*100</t>
  </si>
  <si>
    <t>Porcentaje de Inspecciones</t>
  </si>
  <si>
    <t>Reporte de inspecciones generado potr el departamento de Control Urbano</t>
  </si>
  <si>
    <t>Bomberos</t>
  </si>
  <si>
    <t>La ciudadanas y ciudadanos son capacitados en cultura de prevención de incendios, atención en riesgos y contingencias naturales</t>
  </si>
  <si>
    <t>Porcentaje de participacion de las ciudadanas y los ciudadanos en prevencion de incendios, atencion de riesgos y contingencias naturales</t>
  </si>
  <si>
    <t>Totalidad de las mejoras realizadas en comparación con las programadas</t>
  </si>
  <si>
    <t>(X/Y)*100 (Totalidad de mejoras realizadas/Totalidad de mejoras programadas)*100</t>
  </si>
  <si>
    <t>Porcentaje de Atención de mejoras de la cultura, prevención y atención en riesgos y contingencias</t>
  </si>
  <si>
    <t>Estadistica /cantidad de poblacion capacitada segun reporte emitido por el departamento de capacitacion y adiestramneto</t>
  </si>
  <si>
    <t>Dirección de Bomberos de la Secretaría de Seguridad y Protección Ciudadana Municipal</t>
  </si>
  <si>
    <t>Las ciudadanas y ciudadanos de tijuana, son capacitados para hacer frente a situaciones de incendios, volcaduras, rescates y explosiones</t>
  </si>
  <si>
    <t>Porcentaje de atencion a las ciudadanas y a los ciudadanos en situacion de riesgo</t>
  </si>
  <si>
    <t>Representa el porcentaje de contingencias y situaciones de riesgos atendidas</t>
  </si>
  <si>
    <t>(X/Y)*100 (Contingencias y Situaciones de riesgo atendidas/Contingencias y Situaciones de riesgo no atendidas)*100</t>
  </si>
  <si>
    <t>Porcentaje de Atención de contingencias y situaciones de riesgos atendidas</t>
  </si>
  <si>
    <t>reporte de incidenias emitidas por el centro de control y mando c4 y reporte de indicadores elaborado por la direccion de bomberos</t>
  </si>
  <si>
    <t>Aplicación de protocolos para la atención de siniestros</t>
  </si>
  <si>
    <t>Porcentaje de Atención de servicios</t>
  </si>
  <si>
    <t>Representa el total de servicios atendidos en comparación de los servicios solicitados</t>
  </si>
  <si>
    <t>(X/Y)*100 (Totalidad de servicios atendidos/Totalidad de servicios solicitados)*100</t>
  </si>
  <si>
    <t>Parte de servicios emitidos por los supervisores</t>
  </si>
  <si>
    <t>Capacitaciones de prevencion de incendios otorgadas a las ciudadanas y a los ciudadanos de tijuana</t>
  </si>
  <si>
    <t>Porcentaje de prevención de incendios</t>
  </si>
  <si>
    <t>Representa el porcentaje de programas aplicados en prevención de incendios a entes interesados impartido por la dirección de bomberos</t>
  </si>
  <si>
    <t>(X/Y)*100 (Programas de prevención de incendios aplicados/programas de prevención de incendios proyectados)*100</t>
  </si>
  <si>
    <t>Porcentaje de logro en programas de prevención de incendios</t>
  </si>
  <si>
    <t>solicitudes/estadisticas proporcionada por el departamento de capacitacion y adiestramiento</t>
  </si>
  <si>
    <t>Impartición de cursos de prevención de incendios y medidas de seguridad</t>
  </si>
  <si>
    <t>Porcentaje de impartición de cursos de prevención de incendios y medidas de seguridad</t>
  </si>
  <si>
    <t>Representa el porcentaje de capacitaciones en prevención de incendios impartidas por la dirección de bomberos a entes interesados</t>
  </si>
  <si>
    <t>(X/Y)*100 (Curso de Capacitación impartidos/Cursos de Capación programados no impartidos)*100</t>
  </si>
  <si>
    <t>Porcentaje de impartición de cursos de programas de prevención de incendios y medidas de seguridad</t>
  </si>
  <si>
    <t>Listas de asistencia de personas capacitadas proporcionada por el area de capacitacion y adiestramiento de la direccion</t>
  </si>
  <si>
    <t>Contar con instalaciones, equipos y vehículos mejorados</t>
  </si>
  <si>
    <t>Porcentaje de mejoras en las instalaciones, equipos y vehículos de bomberos</t>
  </si>
  <si>
    <t>Representa el porcentaje de mejoras en las instalaciones, equipos y vehículos de bomberos</t>
  </si>
  <si>
    <t>(X/Y)*100 (Mejoras en instalaciones, equipo y vehículos solicitados/mejoras en instalaciones, equipo y vehíuclos no suministrados)*100</t>
  </si>
  <si>
    <t>Porcentaje de mejoramiento atendido en instalación de equipo y vehículos</t>
  </si>
  <si>
    <t>bitacoras de servicio proporcionada por el taller mecanico de la direccion, reporte realizados de los jefes de turno al subdirector operativo</t>
  </si>
  <si>
    <t>Logro de acciones encaminadas a la gestión de recursos para el mejoramiento de las instalaciones, equipos y vehiculos</t>
  </si>
  <si>
    <t>Porcentaje de Incremento de gestion de recursos</t>
  </si>
  <si>
    <t>Representa el porcentaje de gestión de recursos para el mejoramiento de las instalaciones y servicios proporcionados por la dirección de bomberos</t>
  </si>
  <si>
    <t>(X/Y)*100 (Recurso autorizado-Recurso Ejercido)*100</t>
  </si>
  <si>
    <t>Porcentaje de recursos gestionados</t>
  </si>
  <si>
    <t>Solicitudes realizadas por la subdireccion operativa a la subdireccion administrativa</t>
  </si>
  <si>
    <t>Estancia Municipal de Infractores</t>
  </si>
  <si>
    <t>Contribuir a la disminución del Delito y Reducción de adicciones de los infractores mediante los programas de rehabilitación</t>
  </si>
  <si>
    <t>Porcentaje de Infractores en programas de Rehabilitacion</t>
  </si>
  <si>
    <t>Representa el porcentaje de pláticas</t>
  </si>
  <si>
    <t>(Platicas realizadas/PLATICAS PROGRAMADAS)*100</t>
  </si>
  <si>
    <t>95%</t>
  </si>
  <si>
    <t>Informe de platicas que se han llevado a cabo por el departamento de programas de rehabilitacion</t>
  </si>
  <si>
    <t>Estancia Municipal de Infractores de la Secretaría de Seguridad y Protección Ciudadana Municipal</t>
  </si>
  <si>
    <t>Debido a la aceptacion de los programas de rehabilitacion los infractores no reinciden</t>
  </si>
  <si>
    <t>Porcentaje de Programas de Reorientación Impartidos</t>
  </si>
  <si>
    <t>(Programa Impartido/Programa Programado)*100</t>
  </si>
  <si>
    <t>96%</t>
  </si>
  <si>
    <t>Informes de platicas que se han llevado a cabo por el departamento de programas de rehabilitacion</t>
  </si>
  <si>
    <t>Canalización del infractor a rehabilitar</t>
  </si>
  <si>
    <t>Porcentaje de infractores en proceso de Rehabilitación</t>
  </si>
  <si>
    <t>Representa el porcentaje de canalizaciones</t>
  </si>
  <si>
    <t>(Infractores rehabilitados/Total de Infractores)*100</t>
  </si>
  <si>
    <t>lista de infractores que asistan a las platicas de reorientacion</t>
  </si>
  <si>
    <t>Impartición de platicas de apoyo a los infractores</t>
  </si>
  <si>
    <t>Porcentaje de Pláticas realizadas</t>
  </si>
  <si>
    <t>(Platicas realizadas/ Cantidad de infractores en Platicas)*100</t>
  </si>
  <si>
    <t>lista de asistencia de infractores proporcionada por el departamento de programas de rehabilitacion</t>
  </si>
  <si>
    <t>Racion alimentaria proporcionada a los infractores</t>
  </si>
  <si>
    <t>Porcentaje de raciones alimentarias otorgadas a los infractores</t>
  </si>
  <si>
    <t>Representa el porcentaje de infractores alimentados</t>
  </si>
  <si>
    <t>(Ración alimentaria/Total de Infractores)*100</t>
  </si>
  <si>
    <t>Lista de infractores recluidos en la estancia municipal de infractores</t>
  </si>
  <si>
    <t>Sancion de infractor permutada on el trabajo comunitario de limpieza</t>
  </si>
  <si>
    <t>Porcentaje de de sanciones permutadas por trabajo comunitario</t>
  </si>
  <si>
    <t>(infractor en labor comunitaria/total de infractores)*100</t>
  </si>
  <si>
    <t>Reporte de area limpia por departamento de control y vigilancia</t>
  </si>
  <si>
    <t>Limpieza de las áreas públicas por los infractores</t>
  </si>
  <si>
    <t>Porcentaje de Areas Publicas Limpiadas</t>
  </si>
  <si>
    <t>Representa el porcenja de area limpia</t>
  </si>
  <si>
    <t>(cantidad de areas publicas limpias/infractor en labor comunitaria)*100</t>
  </si>
  <si>
    <t>Lista de infractores en area limpia por el departamento de control y vigilancia</t>
  </si>
  <si>
    <t>Difusion y programas de ayuda por parte del personal operativo a los infractores</t>
  </si>
  <si>
    <t>Porcentaje de de programas difundidos</t>
  </si>
  <si>
    <t>Representa el porcentaje de los programas difundidos</t>
  </si>
  <si>
    <t>(personal operativo capacitado/total Personal operativo)*100</t>
  </si>
  <si>
    <t>Lista de asistencia a cursos de capacitacion</t>
  </si>
  <si>
    <t>Consejeria personalizada por parte de psicologos a los infractores</t>
  </si>
  <si>
    <t>Porcentaje de recursos de capacitacion impartidos</t>
  </si>
  <si>
    <t>Representa el porcentaje de cursos</t>
  </si>
  <si>
    <t>(Número de concejerias impartidos/numero Consejerias programados)*100</t>
  </si>
  <si>
    <t>Informe de cconsejeria que se impartieron a las personas infractoras</t>
  </si>
  <si>
    <t>Fortamun</t>
  </si>
  <si>
    <t>Contribuir a la paz y seguridad mediante el fortalecimiento de la seguridad pública del municipio de Tijuan atraves de la aplicación del recurso federal del FORTAMUN</t>
  </si>
  <si>
    <t>Tasa anual municipal de la incidencia delictiva por cada 10,000 habitantes</t>
  </si>
  <si>
    <t>Representa la disminución en los índices delictivos</t>
  </si>
  <si>
    <t>TAMID=(Incidencia delictiva en el municipio en el año terminado x 10,000)/población en el municipio</t>
  </si>
  <si>
    <t>Tasa de delitos por cada 10,000 habitantes</t>
  </si>
  <si>
    <t>225.12%</t>
  </si>
  <si>
    <t>Poblacion fuente:INEGI cuentame.inegi.org.mx/monografias/informacion/bc/poblacion 
 Incidencia delictiva: fiscalia del estado https://seguridadbc.gob.mx/contenidos/estadisticas2,php</t>
  </si>
  <si>
    <t>Secretaría de Seguridad y Protección Ciudadana Municipal,</t>
  </si>
  <si>
    <t>Los habitantes de la ciudad de Tijuana desarrollan sus actividades economicas, sociales y laborales en un ambiente seguro</t>
  </si>
  <si>
    <t>Porcentaje de cobertura policial</t>
  </si>
  <si>
    <t>Representa el porcentaje de cobertura de patrullaje en la ciudad</t>
  </si>
  <si>
    <t>PCP=(Sectores patrullados/total de sectores)*100</t>
  </si>
  <si>
    <t>Informes de parte de novedades de cada distrito policial del municipio de Tijuana, registro que se encuentra en los archivos de las oficinas de la Direccion General de Policia y Transito</t>
  </si>
  <si>
    <t>Secretaría de Seguridad y Protección Ciudadana Municipal</t>
  </si>
  <si>
    <t>Eficiente servicio de seguridad publica en la ciudad de Tijuana brindado</t>
  </si>
  <si>
    <t>Porcentaje de intervención policial en el ámbito municipal</t>
  </si>
  <si>
    <t>PIPAM=(Total de reportes veridicos/Total de reportes atendidos)*100</t>
  </si>
  <si>
    <t>Reporte ciudadanos al C4 por medio del numero de emergencias 911 y 066, mismos registros se encuentran en los archivos de las oficinas de la Direccion General de Policia y Transito</t>
  </si>
  <si>
    <t>Aplicación del recurso federal FORTAMUN para el pago de nomina, uniformes, capacitaciones y evaluaciones de los policias municipales, para el pago de mantenimiento, combustible y lubricantes de las unidades patrullas y equipamiento, entre otros, destinadao para la prevencion de delitos mediante la vigilancia en la ciudad.</t>
  </si>
  <si>
    <t>Porcentaje de implementacion de acciones en el ambito municipal</t>
  </si>
  <si>
    <t>Representa la cantidad de acciones relevantes implementadas en materia de Seguridad Pública</t>
  </si>
  <si>
    <t>PIAAM=(numro de informes de acciones relevantes logradas/numero de informes de acciones relevantes programadas)*100</t>
  </si>
  <si>
    <t>Reportes e informes, mismos que se encuentran en los archivos de las oficinas de la Direccion General de Policia y Transito</t>
  </si>
  <si>
    <t>Seguridad</t>
  </si>
  <si>
    <t>Contribuir a mejorar las condiciones de seguridad, mediante el fortalecimiento de la institucion de seguridad publica del municipio de tijuana.</t>
  </si>
  <si>
    <t>Representa el porcentaje de cobertura de patrullaje policial en la ciudad</t>
  </si>
  <si>
    <t>Informes de parte de novedades de cada distrito policial del municipio de tijuana, registro que se encuentra en los archivos de las oficinas de la Direccion General de Policia y Transito</t>
  </si>
  <si>
    <t>Representa el porcentaje de solicitudes de apoyo por parte de la ciudadanía atendidos</t>
  </si>
  <si>
    <t>(Total de reportes veridicos/Total de reportes atendidos)*100</t>
  </si>
  <si>
    <t>Porcentaje de intervención policial</t>
  </si>
  <si>
    <t>Implementacion de acciones que generen un entorno seguro para todos los ciudadanos</t>
  </si>
  <si>
    <t>Porcentaje de implementación de acciones en el ambito municipal</t>
  </si>
  <si>
    <t>PIAAM=(Numero de informes de acciones relevantes logradas/Numero de informes de acciones relevantes programadas)*100</t>
  </si>
  <si>
    <t>Reportes e informes, mismo que se encuentran en los archivos de las oficinas de la Direccion General de Policia y Transito</t>
  </si>
  <si>
    <t>Servicios de Protección Comercial y de Vigilancia Auxiliar</t>
  </si>
  <si>
    <t>Contribuir en aumentar la seguridad de los habitantes de la ciudad de Tijuana mediante servicios auxiliares</t>
  </si>
  <si>
    <t>Porcentaje de servicios auxiliares</t>
  </si>
  <si>
    <t>PSA=(Total de servicios realizados/Total de servicios programados)*100</t>
  </si>
  <si>
    <t>Porcentaje de informe de servicios</t>
  </si>
  <si>
    <t>Informe por la prestación de servicios auxiliares generado por Coordinador Administrativo de la Dirección de Servicios de Protección Comercial y de
 Vigilancia Auxiliar</t>
  </si>
  <si>
    <t>Dirección de Servicios de Protección Comercial y Vigilancia Auxiliar de la Secretaría de Seguridad y Protección Ciudadana Municipal</t>
  </si>
  <si>
    <t>Instituciones públicas, privadas, así como ciudadanas y ciudadanos en lo particular, reciben servicios de protección comercial y de vigilancia auxiliar</t>
  </si>
  <si>
    <t>Porcentaje de servicios de vigilancia</t>
  </si>
  <si>
    <t>PSV=(Total de servicios de vigilancia realizados/Total de servicios de vigilancia programados)*100</t>
  </si>
  <si>
    <t>Porcentaje de informe de servicios atendidos</t>
  </si>
  <si>
    <t>Protección comercial y vigilancia auxiliar, otorgados en puntos fijos y extraordinarios</t>
  </si>
  <si>
    <t>Porcentaje de protección comercial y de vigilancia auxiliar otorgado en puntos fijos y extraordinarios</t>
  </si>
  <si>
    <t>PPCVAPFE=(Total de servicios de protección comercial y de vigilancia auxiliar otorgados en puntos fijos y extraordinarios/Total de servicios de protección comercial y de vigilancia auxiliar programados en puntos fijos y extraordinarios)*100</t>
  </si>
  <si>
    <t>Porcentaje de informe de servicios de puntos fijos y extraordinarios</t>
  </si>
  <si>
    <t>Informe por la comision de agentes y guardias en los servicios de protección comercial y vigilancia auxiliar en puntos fijos y extraordinarios, generada por la Subdireccion Operativa de la Dirección de Servicios de Protección Comercial y de Vigilancia Auxiliar</t>
  </si>
  <si>
    <t>Prestación del servicio de protección comercial al sector privado</t>
  </si>
  <si>
    <t>Porcentaje de prestación del servicio de protección comercial al sector privado</t>
  </si>
  <si>
    <t>PPSPCSP=(Total de servicios al sector privado solicitados/Total de servicios al sector privado otorgados)*100</t>
  </si>
  <si>
    <t>Porcentaje de servicios de prestación comercial</t>
  </si>
  <si>
    <t>Informe por la prestación de servicios de protección comercial generada por el Coordinador Administrativo de la Dirección de Servicios de Protección Comercial y de Vigilancia Auxiliar</t>
  </si>
  <si>
    <t>Prestación del servicio de vigilancia auxiliar al sector privado</t>
  </si>
  <si>
    <t>Porcentaje de prestación de servicios de vigilancia auxiliar al sector privado</t>
  </si>
  <si>
    <t>PPSVASP=(Total de servicios de vigilancia auxiliar al sector privado solicitados/Total de servicios de vigilancia auxiliar al sector privado otorgados)*100</t>
  </si>
  <si>
    <t>Porcentaje de servicios de vigilancia auxiliar</t>
  </si>
  <si>
    <t>Informe por la prestación de servicios de vigilancia auxiliar generada por el Coordinador Administrativo de la Dirección de Servicios de Protección Comercial y de Vigilancia Auxiliar</t>
  </si>
  <si>
    <t>Prestación de servicios extraordinarios</t>
  </si>
  <si>
    <t>Porcentaje de prestación de servicios extraordinarios</t>
  </si>
  <si>
    <t>PPSE=(Total de servicios extraordinarios solicitados/Total de servicios extraordinarios realizados)*100</t>
  </si>
  <si>
    <t>Porcentaje de servicios extraordinarios</t>
  </si>
  <si>
    <t>Informe por la prestación de servicios extraordinarios, generada por el Coordinador Administrativo de la Dirección de Servicios de Protección Comercial y de Vigilancia Auxiliar</t>
  </si>
  <si>
    <t>Vinculación continua entre los servicios auxiliares y zonas estratégicas</t>
  </si>
  <si>
    <t>Porcentaje de servicios auxiliares en zonas extrategicas</t>
  </si>
  <si>
    <t>PSAZE=(Total de servicios realizados/Total de servicios programados)*100</t>
  </si>
  <si>
    <t>Porcentaje de servicios atendidos</t>
  </si>
  <si>
    <t>Informe por la prestacion de servicios atendidos en zonas estrategicas, generada por la Subdireccion Operativa de la direccion de servicios de proteccion comercial y de vigilancia auxiliar</t>
  </si>
  <si>
    <t>Asignación de elementos en zonas habitacionales</t>
  </si>
  <si>
    <t>Porcentaje de elementos en zonas habitacionales</t>
  </si>
  <si>
    <t>PEZH=(Total de elementos programados a zonas habitacionales/Total de elementos asignados a zonas habitacionales)*100</t>
  </si>
  <si>
    <t>Porcentaje de elementos asignados</t>
  </si>
  <si>
    <t>Informe por la prestacion de elementos en zonas habitacionales, generada por subdireccion operativa de la direccion de servicios de proteccion comercial y de vigilancia auxiliar</t>
  </si>
  <si>
    <t>Asignación de elementos en casetas de seguridad</t>
  </si>
  <si>
    <t>Porcentaje de asignación de elementos en casetas de seguridad</t>
  </si>
  <si>
    <t>PACES=(Total de elementos programados a casetas de seguridad/Númerode elementos asignados a Casetas de Seguridad)*100</t>
  </si>
  <si>
    <t>Porcentaje de elementos asignados en casetas de seguridad</t>
  </si>
  <si>
    <t>Informe por la asignacion de elementos en casetas de seguridad, generada por la subdireccion operativa de la direccion de servicios de proteccion comercial y vigilancia auxiliar</t>
  </si>
  <si>
    <t>Contribuir a mejorar la aplicación de programas de prevención de incendios mediante promoción de capacitaciones y programas educativos a mujeres y hombres para reacción ante emergencias o contingencias naturales</t>
  </si>
  <si>
    <t>Porcentaje de Atención a las Ciudadanas y a los ciudadanos en situaciones de riesgo</t>
  </si>
  <si>
    <t>Totalidad solicitados y atendidos en comparación de los servicios solicitados</t>
  </si>
  <si>
    <t>(X/Y)*100 (Totalidad de servicios atendidos/Totalidad de servicios solicitados)</t>
  </si>
  <si>
    <t>Porcentaje de Atención a la Ciudadania en situaciones de riesgo</t>
  </si>
  <si>
    <t>Estadistica /cantidad de poblacion capacitadas segun reporte emitido por el departamento de capacitacion y adiestramiento</t>
  </si>
  <si>
    <t>Tesorería Municipal</t>
  </si>
  <si>
    <t>Contribuir al fortalecimiento de la recaudación del ingreso y el ejercicio del gasto público a través de la promoción de acciones que incentiven a los ciudadanos del Ayuntamiento de Tijuana al cumplimiento de sus obligaciones fiscales y financieras.</t>
  </si>
  <si>
    <t>Porcentaje de autonomía financiera</t>
  </si>
  <si>
    <t>Mide el ingreso y el gasto total del Ayuntamiento de Tijuana del Ejercicio Fiscal actual, indicando en que medida el ingreso puede cubrir el gasto.</t>
  </si>
  <si>
    <t>(Ingreso total/Gasto total)*100</t>
  </si>
  <si>
    <t>Cuenta pública del ejercicio fiscal 2025, información proporcionada por la Jefatura Administrativa de la Tesorería Municipal</t>
  </si>
  <si>
    <t>Jefatura Administrativa de la Tesorería Municipal</t>
  </si>
  <si>
    <t>La Administración del Ayuntamiento de Tijuana cuenta con estrategias recaudatorias logrando un gobierno con solvencia financiera y un presupuesto basado en resultados.</t>
  </si>
  <si>
    <t>Calificación de calidad crediticia</t>
  </si>
  <si>
    <t>Mide la solvencia económica y financiera del Ayuntamiento</t>
  </si>
  <si>
    <t>Calificación otorgada por agencias calificadoras de riesgos</t>
  </si>
  <si>
    <t>Promedio</t>
  </si>
  <si>
    <t>Instituciones crediticias H R RATINGS, STANDARD AND POORS Y FITCH RAITINGS proporcionado por la Coordinación de Tesorería</t>
  </si>
  <si>
    <t>Incremento de la recaudación en ingreso propio registrado</t>
  </si>
  <si>
    <t>Porcentaje de incremento del ingreso</t>
  </si>
  <si>
    <t>Mide el incremento de la recaudación de ingresos propios trimestral respecto al trimestre del ejercicio anterior</t>
  </si>
  <si>
    <t>[(Ingreso propio trimestral del ejercicio corriente-Ingreso trimestral del ejercicio inmediato anterior)/Ingreso propio trimestral del ejercicio inmediato anterior)]*100</t>
  </si>
  <si>
    <t>Reporte de ingresos del periodo del ejercicio corriente y anterior, indicado por la Dirección de Recaudación de Tesorería Municipal</t>
  </si>
  <si>
    <t>Estrategias recaudatorias para incrementar ingresos de impuestos propios y recuperación de creditos fiscales</t>
  </si>
  <si>
    <t>Porcentaje de crecimiento ingreso propio recaudado</t>
  </si>
  <si>
    <t>PCR = ( INGRESO REGISTRADO TRIMESTRAL DEL EJERCICIO CORRIENTE / INGRESO PROGRAMADO TRIMESTRAL DEL EJERCICIO CORRIENTE)* 100</t>
  </si>
  <si>
    <t>Reporte de estrategias recaudatorias indicado por la Dirección de Recaudación de Tesorería Municipal</t>
  </si>
  <si>
    <t>Recaudación Digital</t>
  </si>
  <si>
    <t>Porcentaje de variación de pagos por medios electrónicos y/o externos</t>
  </si>
  <si>
    <t>Mide el incremento de la recaudación trimestral respecto al trimestre del ejercicio anterior</t>
  </si>
  <si>
    <t>PPEE = ( NÚMERO DE PAGOS ELECTRÓNICOS O EXTERNOS REALIZADOS EN EL PERIODO EVALUADO / NÚMERO PAGOS ELECTRÓNICOS O EXTERNOS PROGRAMADOS EN EL PERIODO EN EL PERIODO EVALUADO) * 100</t>
  </si>
  <si>
    <t>27.60%</t>
  </si>
  <si>
    <t>Reporte de pagos realizados en medios electronicos y/o externos del ejercicio corriente y anterior indicado por la Dirección de Recaudación de Tesorería Municipal</t>
  </si>
  <si>
    <t>UN GOBIERNO MUNICIPAL DESEMPEÑADO DE MANERA CORRECTA Y EFICIENTE PARA LA TESORERIA MUNICIPAL</t>
  </si>
  <si>
    <t>Porcentaje de eficiencia para el correcto desempeño</t>
  </si>
  <si>
    <t>Mide el grado de cumplimiento del Municipio en la implementación de PBR (Presupuesto Basado en Resultados)-SED (Sistema de Evaluación del Desempeño) Municipal</t>
  </si>
  <si>
    <t>(Resultado de la categoría total de marco jurídico + resultado de la categoría total de planeación + resultado de la categoría total de programación + resultado de la categoría total de presupuestación + resultado de la categoría total de ejercicio y control + resultado de la categoría total de seguimiento + resultado de la categoría total de seguimiento + resultado de la categoría total de evaluación + resultado de la categoría total de transparencia + resultado de la categoría total de capacitación + resultado de la categoría total de adquisiciones + resultado de la categoría total de recursos humanos) *100</t>
  </si>
  <si>
    <t>Resultado del cuestionario de evaluación referente al avance en la implantación y operación del presupuesto basado en resultados y del sistema de evaluación de desempeño publicado por la Secretaría de Hacienda y Crédito Público, Transparencia presupuestaria.gob.mx proporcionado por la Dirección de Programación y Presupuesto de Tesorería Municipal</t>
  </si>
  <si>
    <t>Establecer procesos y mecanismos dentro del municipio de Tijuana encaminados al cumplimiento de la implementación del presupuesto basado en resultados (PBR) (Presupuesto Basado en Resultados) y del Sistema de Evaluación de Desempeño (SED)</t>
  </si>
  <si>
    <t>Porcentaje de avance en PBR y SED municipal</t>
  </si>
  <si>
    <t>82.00%</t>
  </si>
  <si>
    <t>Informe de avance de mejora de los aspectos susceptibles, emitido por el departamento de control presupuestal y departamento de seguimiento y evaluación programática proporcionado por la Dirección de Programación y Presupuesto de Tesorería Municipal</t>
  </si>
  <si>
    <t>En relación con las metas programadas, metas ajustadas en su caso, avance de las metas al periodo y el sentido del indicador, se informa que no se cuenta con información al cierre del primer trimestre de 2025. Lo anterior se debe a que el Programa Operativo Anual (POA) no contempla dichos criterios para este periodo. Cabe señalar que, conforme a lo establecido en el POA, se realizará un único reporte trimestral, el cual será presentado durante el tercer trimestre del presente año.</t>
  </si>
  <si>
    <t>Registro de pagos</t>
  </si>
  <si>
    <t>Porcentaje de cumplimiento de pagos</t>
  </si>
  <si>
    <t>Mide el porcentaje de trámites de pagos llevados a cabo</t>
  </si>
  <si>
    <t>(Reportes realizados/Reportes programados)*100</t>
  </si>
  <si>
    <t>Reporte de pagos registrados por la Dirección de Egresos de Tesorería Municipal</t>
  </si>
  <si>
    <t>Aplicación de acciones de control interno respecto a recursos humanos, materiales y la optimatización de recursos presupuestales y programáticos para el correcto desempeño de la Tesorería Municipal</t>
  </si>
  <si>
    <t>Porcentaje de logro en acciones encaminadas al control interno</t>
  </si>
  <si>
    <t>Mide las acciones realizadas de control interno de los recursos financieros, humanos, materiales, presupuestales y programáticos de la Tesorería Municipal</t>
  </si>
  <si>
    <t>(Acciones de control interno realizadas/Acciones de control interno programadas)*100</t>
  </si>
  <si>
    <t>Informe de actividades que garantiza el control interno y el correcto desempeño de la Tesorería Municipal, información proporcionada por la Jefatura Administrativa de Tesorería Municipal</t>
  </si>
  <si>
    <t>Fiscalización efectiva implementada</t>
  </si>
  <si>
    <t>Porcentaje de logro de entes fiscalizados</t>
  </si>
  <si>
    <t>Mide la proporción de entes fiscalizados del Ayuntamiento mediante auditorias directas.</t>
  </si>
  <si>
    <t>(Entes fiscalizados)/(Entes fiscalizados programados)*100</t>
  </si>
  <si>
    <t>Oficios y/o informes de auditoría, por la Dirección de Fiscalización de Tesorería Municipal</t>
  </si>
  <si>
    <t>Revisión a rubros especifícos del Ayuntamiento de Tijuana B.C.</t>
  </si>
  <si>
    <t>Porcentaje de logro de informes notificados a las dependencias.</t>
  </si>
  <si>
    <t>Mide la cantidad de informes notificados a las dependencias mediante auditorias realizadas</t>
  </si>
  <si>
    <t>(Informes notificados a las Dependencias/Informes programados)*100</t>
  </si>
  <si>
    <t>Oficios y/o informes con observaciones notificados a las dependencias, por la Dirección de Fiscalización de Tesorería Municipal</t>
  </si>
  <si>
    <t>Atención y seguimiento a solicitudes de revisiones especiales de acuerdo a la normatividad correspondiente.</t>
  </si>
  <si>
    <t>Porcentaje de logro en actos de cumplimiento en materia de normatividad</t>
  </si>
  <si>
    <t>Mide la cantidad de actos cumplidos mediante acciones en materia de revisión y/o fiscalización</t>
  </si>
  <si>
    <t>(Actos actendidos/Actos solicitados)*100</t>
  </si>
  <si>
    <t>Oficios y/o informes de actos de cumplimiento, por la Dirección de Fiscalización de Tesorería Municipal</t>
  </si>
  <si>
    <t>Acciones encaminadas a la coordinación de las auditorias que realizan los diferentes órganos de control y fiscalización al Municipio de Tijuana.</t>
  </si>
  <si>
    <t>Porcentaje de logro en la coordinación de auditorías aplicadas al Ayuntamiento de Tijuana</t>
  </si>
  <si>
    <t>Mide el cumplimiento en tiempo y forma de las acciones, recomendaciones y observaciones, como resultado de las auditorías realizadas al municipio de Tijuana B.C.</t>
  </si>
  <si>
    <t>Pliegos de observaciones, recomendaciones y acciones emitidas por la Auditoria Superior de la Federación, Auditoria Superior del Estado de Baja, California y de la Secretaria de la Función Pública, dictámenes por parte del Congreso del Estado de Baja California, datos proporcionados por la Jefatura de Observaciones a la Cuenta Pública de Tesorería Municipal</t>
  </si>
  <si>
    <t>Actos de atención y seguimiento a juicios de amparo, administrativos, laborales o penales, en donde sea parte el Tesorero Municipal o el personal que de él dependen.</t>
  </si>
  <si>
    <t>Cumplimiento oportuno en materia jurídica</t>
  </si>
  <si>
    <t>Mide la cantidad de actos cumplidos mediante acciones de atención y seguimiento en materia jurídica</t>
  </si>
  <si>
    <t>(Actos atendidos/Actos solicitados) *100</t>
  </si>
  <si>
    <t>Informes de cumplimiento en materia jurídica, datos proporcionados por la Jefatura de Apoyo Jurídico de Tesorería Municipal</t>
  </si>
  <si>
    <t>Contabilidad gubernamental armonizada</t>
  </si>
  <si>
    <t>Porcentaje de cumplimiento al cuestionario emitido por la CONAC</t>
  </si>
  <si>
    <t>Mide el porcentaje de cumplimiento de los requisitos establecidos por la LGCG (Ley General de Contabilidad Gubernamental) y el CONAC (Consejo Nacional de Armonización Contable)</t>
  </si>
  <si>
    <t>Cumplimiento del cuestionario emitido por la CONAC (Consejo Nacional de Armonización Contable)/Cuestionario emitido por la CONAC (Consejo Nacional de Armonización Contable)*100</t>
  </si>
  <si>
    <t>Evaluación de cuestionario de avance de la implementación de la armonización contable, información a cargo de la Dirección de Contabilidad de Tesorería Municipal</t>
  </si>
  <si>
    <t>Elaboración de estados financieros</t>
  </si>
  <si>
    <t>Porcentaje de logro de elaboración de estados financieros</t>
  </si>
  <si>
    <t>Mide la información financiera generada</t>
  </si>
  <si>
    <t>(Estados financieros realizados/Estados financieros programados)*100</t>
  </si>
  <si>
    <t>Informes con observaciones notificados a las dependencias, información a cargo de la Dirección de Contabilidad de Tesorería Municipal</t>
  </si>
  <si>
    <t>Acciones encaminadas al cumplimiento de los lineamientos que marca la CONAC (Consejo Nacional de Armonización Contable)</t>
  </si>
  <si>
    <t>Porcentaje de logro de linemientos que marca la CONAC (Consejo Nacional de Armonización Contable)</t>
  </si>
  <si>
    <t>Mide el grado de cumplimiento a los lineamientos que marca la CONAC (Consejo Nacional de Armonización Contable)</t>
  </si>
  <si>
    <t>Reportes realizados en cumplimiento con la CONAC, información a cargo de la Dirección de Contabilidad de Tesorería Municipal</t>
  </si>
  <si>
    <t>Acciones de seguimiento a los recursos federales etiquetados, asignados en el presupuesto de egresos de la Federación a este Ayuntamiento de Tijuana, B.C.</t>
  </si>
  <si>
    <t>Porcentaje de logro en la ministración del recurso federal etiquetado</t>
  </si>
  <si>
    <t>Mide la cantidad de ministraciones ingresadas del total de recursos federales etiquetados</t>
  </si>
  <si>
    <t>(Informes realizados/Informes programados)*100</t>
  </si>
  <si>
    <t>Presupuesto de egresos de la Federación, datos proporcionados por la Jefatura de Inversión Pública de Tesorería Municipal</t>
  </si>
  <si>
    <t>Acciones de seguimiento a las participaciones federales y estatales no etiquetados asignados a este Ayuntamiento de Tijuana, B.C.</t>
  </si>
  <si>
    <t>Porcentaje de logro en la ministración de los recursos federales y estatales no etiquetados</t>
  </si>
  <si>
    <t>Mide la cantidad de ministraciones ingresadas del total de recursos federales y estatales no etiquetados</t>
  </si>
  <si>
    <t>(Reportes realizados)/(Reportes programados)*100</t>
  </si>
  <si>
    <t>10%</t>
  </si>
  <si>
    <t>Presupuesto de egresos de la federación, presupuesto de egresos del Gobierno del Estado de B.C. Periodico Oficial del Estado de Baja California, datos proporcionados por la Jefatura de Inversión Pública de Tesorería Municipal</t>
  </si>
  <si>
    <t>Informar puntualmente las labores de la unidad de transparencia en Tesorería, asi mismo responder a las solicitudes de información de los ciudadanos.</t>
  </si>
  <si>
    <t>Porcentaje de logro en la transparencia de información de tesorería municipal</t>
  </si>
  <si>
    <t>Mide el cumplimiento de informar puntualmente en transparencia la información solicitada</t>
  </si>
  <si>
    <t>Datos proporcionados por la Jefatura de Enlace de Transparencia de Tesorería Municipal</t>
  </si>
  <si>
    <t>Promoción de la inversión y fomento al empleo</t>
  </si>
  <si>
    <t>Disminuir los Inhibidores que afectan los proyectos de inversión</t>
  </si>
  <si>
    <t>Porcentaje de gestión realizadas</t>
  </si>
  <si>
    <t>Muestra el grado de atecion al sector empresarial sobre las solicitudes que recibe la direccion de promicion eonomica</t>
  </si>
  <si>
    <t>(Gestiones realizadas/ Total de solicitudes de empresas recibidas)*100</t>
  </si>
  <si>
    <t>Informe de las empresas que cuentan con proyectos estratégicos de inversión, elaborado en la Dirección de Promoción Económica de la Secretaría de Desarrollo Económico</t>
  </si>
  <si>
    <t>Secretaría de Desarrollo Económico de Tijuana</t>
  </si>
  <si>
    <t>Visitas a empresas para la identificación de necesidades de inversión</t>
  </si>
  <si>
    <t>Porcentaje de visitas a empresas establecidas en la ciudad</t>
  </si>
  <si>
    <t>Del total de empresas contactadas por la Dirección Promoción Económica , este indicador mide porcentaje de visitas que realiza la Secretaría para detectar las necesidades de inversión</t>
  </si>
  <si>
    <t>(Empresas visitadas/Empresas contactadas )*100</t>
  </si>
  <si>
    <t>Informe de las empresas visitadas, elaborado por la dirección de Promoción Económica de la Secretaría de Desarrollo Económico</t>
  </si>
  <si>
    <t>Asistencia a eventos para promocionar las ventajas competitivas que tiene Tijuana</t>
  </si>
  <si>
    <t>Porcentaje de asistencia a eventos de promoción económica</t>
  </si>
  <si>
    <t>De todos los eventos programados por la Dirección de Promoción Económica, este indicador muestra que porcentaje de estos asistió la Secretaría de Desarrollo Económico</t>
  </si>
  <si>
    <t>(Agenda de trabajo realizada/Agenda de promoción propuesta)*100</t>
  </si>
  <si>
    <t>Reporte de los eventos en los que participa personal de la secretaria, elaborado por la Dirección de Promoción Económica de la Secretaría de Desarrollo Económico</t>
  </si>
  <si>
    <t>Delegación Sánchez Taboada</t>
  </si>
  <si>
    <t>Contribuir al acercamiento de los servicios municipales en favor de la ciudadanía de la Delegación Sánchez Taboada, mediante la satisfacción de sus necesidades sociales creando una demarcación incluyente con equidad de género, eficiente y democrática.</t>
  </si>
  <si>
    <t>Porcentaje de acciones sociales en favor de los grupos vulnerables</t>
  </si>
  <si>
    <t>Representación de acciones sociales realizadas</t>
  </si>
  <si>
    <t>(Servicios municipales)-(Cumplimiento de los servicios)/(Ciudadanos atendidos*100</t>
  </si>
  <si>
    <t>Porcentaje de acciones sociales</t>
  </si>
  <si>
    <t>Delegación Municipal Sánchez Taboada de la Coordinación de Delegaciones adscrita a la Secretaría de Gobierno Municipal</t>
  </si>
  <si>
    <t>29/04/2025</t>
  </si>
  <si>
    <t>Acercar los servicios municipales a la ciudadanía perteneciente a la Delegación Sánchez Taboada</t>
  </si>
  <si>
    <t>Porcentaje de servicios municipales a grupo vulnerables</t>
  </si>
  <si>
    <t>Representación de servicios municipales a ciudadanos vulnerables</t>
  </si>
  <si>
    <t>(Servicios municipales)+(Resultado de gestion)2*100</t>
  </si>
  <si>
    <t>Reporte de servicio otorgados por la Delegación de manera semanal en conjunto con todas las áreas, para el departamento administrativo.</t>
  </si>
  <si>
    <t>Realizar una eficiente organización en mantenimiento de las edificaciones comercios e infraestructura urbana</t>
  </si>
  <si>
    <t>Porcentaje de eficiencia en el mantenimiento de infraestructura</t>
  </si>
  <si>
    <t>Representación del mantenimiento de infraestructura urbana</t>
  </si>
  <si>
    <t>(Mantenimiento en la infraestructura)-(Eficiencia en la organizacion)/(Mantenimiento de la infraestructura)*100</t>
  </si>
  <si>
    <t>Porcentaje de mantenimiento en infraestructura urbana</t>
  </si>
  <si>
    <t>Bitacora de mantenimiento de infraestructura de manera diaria en el departamento de Obras Públicas</t>
  </si>
  <si>
    <t>Se forman comités ciudadanos para una mejor participación de los habitantes en las obras</t>
  </si>
  <si>
    <t>Porcentaje de los comités y las resoluciones a sus necesidades</t>
  </si>
  <si>
    <t>Representación de comités y resolución a sus necesidades</t>
  </si>
  <si>
    <t>(Meta lograda) (Meta programada)*100</t>
  </si>
  <si>
    <t>Porcentaje de asesoramiento en los comités</t>
  </si>
  <si>
    <t>Bitácora de los comités y sus resoluciones de manera semanal en el departamento de Desarrollo Social</t>
  </si>
  <si>
    <t>Contar con el presupuesto para apoyar al ciudadano vulnerable con servicios públicos</t>
  </si>
  <si>
    <t>Porcentaje de apoyos de los servicios públicos en apoyo a la ciudadanía</t>
  </si>
  <si>
    <t>Representación de apoyos a ciudadanos vulnerables</t>
  </si>
  <si>
    <t>(Ciudadanos atendidos)-(Solicitudes no procedentes)/(Servicios publicos)*100</t>
  </si>
  <si>
    <t>Porcentaje de apoyos a ciudadanos vulnerables</t>
  </si>
  <si>
    <t>Folios de ventanilla única de sistema SIAT</t>
  </si>
  <si>
    <t>Ciudadanos y ciudadanas en estado vulnerable se ven altamente beneficiados en apoyos de vivienda y salud</t>
  </si>
  <si>
    <t>Representación de apoyos sociales</t>
  </si>
  <si>
    <t>Folios de ventanilla única de sistema SIAT, bitacora del Departamento de Desarrollo Social</t>
  </si>
  <si>
    <t>Confianza de las y los ciudadanos en realizar solicitud de apoyos con los servicios que ofrecen en la delegación</t>
  </si>
  <si>
    <t>Porcentaje de folios atendidos de ciudadanos reportantes</t>
  </si>
  <si>
    <t>Representación de viviendas con ciudadanos vulnerables</t>
  </si>
  <si>
    <t>Las y los ciudadanos conocen el apoyo que puede solicitar respecto a los servicios públicos</t>
  </si>
  <si>
    <t>Porcentaje de ciudadanos que realizan solicitud de servicios públicos</t>
  </si>
  <si>
    <t>Representación de trámites atendidos</t>
  </si>
  <si>
    <t>Programa para que los ciudadanos cumplan su identidad civil</t>
  </si>
  <si>
    <t>Reportes oficialia de Registro Civil</t>
  </si>
  <si>
    <t>La ciudadanía tienen iniciativa en regularizar la identidad civil</t>
  </si>
  <si>
    <t>Porcentaje de ciudadanos que realizan solicitudes de trámites</t>
  </si>
  <si>
    <t>Total de programas de identidad civil</t>
  </si>
  <si>
    <t>Las calles y vialidades se encuentran en buen estado</t>
  </si>
  <si>
    <t>Porcentaje de mantenimiento en el mejoramiento de los servicios</t>
  </si>
  <si>
    <t>Representación de servicios atendidos de los programas</t>
  </si>
  <si>
    <t>(Solicitudes atendidas)-(Solicitudes no procedentes)/(Ciudadanos atendidos)*100</t>
  </si>
  <si>
    <t>Porcentaje de solicitud presentadas y atendidas por los ciudadanos</t>
  </si>
  <si>
    <t>Reunión con organismos públicos y privados del extranjero para fomentar una relación binacional</t>
  </si>
  <si>
    <t>Porcentaje de reuniones con organismos del extranjero</t>
  </si>
  <si>
    <t>refleja el grado en que se establecen las relaciones binacionales con organismos publicos y privados del extranjero</t>
  </si>
  <si>
    <t>(Celebración de reuniones con organismos/Reuniones programadas)*100</t>
  </si>
  <si>
    <t>Reporte de reuniones elaborado por la Dirección de Promoción Económica de la Secretaría de Desarrollo Económico</t>
  </si>
  <si>
    <t>Oferta de apoyos para empresas y emprendedores de Tijuana</t>
  </si>
  <si>
    <t>Porcentaje de logro en difusión de los programas</t>
  </si>
  <si>
    <t>refelja el esfuerzo municipal por parte de la secretaria de desarrollo economico para fomentar las actividades proactivas de la ciuedad</t>
  </si>
  <si>
    <t>(Total de programas contempladod + total de programas contemplados1/ programa de desarrollo y/o apoyo empresarial para MReunionesprogramadasPES)*100</t>
  </si>
  <si>
    <t>80</t>
  </si>
  <si>
    <t>Folletería impresa y publicaciones en la página de internet http://www.tijuana.gob.mx/dependencias/SEDETI/ de los diversos programas con los que cuenta la Secretaría.</t>
  </si>
  <si>
    <t>Facilitar trámites de apertura para los micro y pequeños negocios de Tijuana</t>
  </si>
  <si>
    <t>Porcentaje de logro de apoyo en apertura de negocios</t>
  </si>
  <si>
    <t>muestra las acciones apra facilitar la rapida apertura de nuevs empresas en la ciuedad atravez de los programas de la secretaria</t>
  </si>
  <si>
    <t>Porcentaje de logro de apoyo a las empresas = (total de tramites obtenidos favorablemente/total de solicitudes de empresas y emprendedores a través del SARE y obtención del permiso provisional de operación por 90 días) *100</t>
  </si>
  <si>
    <t>Lista de empresas apoyadas a través del programa SARE, elaboradas en el reporte por la Dirección de Fomento Económico</t>
  </si>
  <si>
    <t>fomentar el turismo medico y empresarialatravez del programa de cruce agil</t>
  </si>
  <si>
    <t>Porcentaje de logro de efectividad del programa</t>
  </si>
  <si>
    <t>Muestra la efectividad del programa para la atencion del turismo medico y de negocios que acude ala ciudad para el retorno a Estados Unidos</t>
  </si>
  <si>
    <t>Porcentaje de afiliaciones al programa cruce ágil = (Registros realizados/Solicitudes con documentación completa)*100</t>
  </si>
  <si>
    <t>Total de pases emitidos a través del sistema, elaborados por la Dirección de Fomento Económico de SEDETI disponible el programa en https://sedeti.tijuana.gob.mx/fastlane</t>
  </si>
  <si>
    <t>Planificacion estrategica, ejecucion y control de proyectos de mejoras estructurales de espacios con impacto en la ciudad de tijuana</t>
  </si>
  <si>
    <t>creacion y ejecucion de proyectos estrategicos</t>
  </si>
  <si>
    <t>Sirve para medir los proyectos credos y ejecutados</t>
  </si>
  <si>
    <t>Porferias de empleo realizadas = (PROFerias de emplio programadasECTOS REALIZADOS/PROFerias de empleo programadasECTOS PROPUESTOS)*100</t>
  </si>
  <si>
    <t>Informe de las ferias de empleo realizadas, así como el boletín mensual elaborado y publicado por la Dirección de Fomento Económico de SEDETI. disponible de manera mensual en https://sedeti.tijuana.gob.mx/bolsatrabajo</t>
  </si>
  <si>
    <t>Organización ferias de empleo y promoción de bolsa de trabajo para mejorar la oportunidades de empleo</t>
  </si>
  <si>
    <t>Porcentaje de apoyo a la población desempleada</t>
  </si>
  <si>
    <t>muestra el porsentaje de cumplimiento de las ferias de empleo realizadas en relacion a las ferias programadas en el año</t>
  </si>
  <si>
    <t>Porcentaje de ferias de empleo realizadas = (Ferias de empleo realizadas/Ferias de empleo programadas)*100</t>
  </si>
  <si>
    <t>Delegación municipal San antonio de los Buenos</t>
  </si>
  <si>
    <t>Realización de Analisis y autorización de Licencias</t>
  </si>
  <si>
    <t>Porcentaje de logro autorización de Licencias</t>
  </si>
  <si>
    <t>Representa el porcentaje de tramites solicitados/tramites programados</t>
  </si>
  <si>
    <t>(X/Y)*100 = (total de tramites solicitados/total de tramites programados)x100</t>
  </si>
  <si>
    <t>Porcentaje de analisis y autorizacion de licencias</t>
  </si>
  <si>
    <t>Reporte, trámites generado por el Departamento de Administración Urbana</t>
  </si>
  <si>
    <t>Delegación San Antonio de los Buenos de la Coordinación de Delegaciones adscrita a la Secretaría de Gobierno Municipal</t>
  </si>
  <si>
    <t>12/04/2025</t>
  </si>
  <si>
    <t>Realización multas, citatorios y clausuras</t>
  </si>
  <si>
    <t>Porcentaje logro multa, citatorios y clausuras</t>
  </si>
  <si>
    <t>Representa el número de trámites realizado / trámites programados</t>
  </si>
  <si>
    <t>(X/Y)*100 = (Total de trámites realizados / Total de trámites programados)X100</t>
  </si>
  <si>
    <t>Porcentaje en realización de multas, Citatorios y Clausuras</t>
  </si>
  <si>
    <t>Reporte de trámites generado por el Departamento de Administración Urbana</t>
  </si>
  <si>
    <t>Mejorar el bienestar social de las y los habitantes de la Delegación San Antonio de los Buenos con programas y servicios públicos eficientes</t>
  </si>
  <si>
    <t>Porcentaje de atencion de las necesidades de los habitantes de la delegacion San Antonio de los Buenos</t>
  </si>
  <si>
    <t>Representa el porcentaje que contribuyo a elevar el bienestar social de los habitantes.</t>
  </si>
  <si>
    <t>(X/Y)*100 = (Porcentaje Habitantes de la delegación SAB/Total habitantes de la Delegación)x100</t>
  </si>
  <si>
    <t>Porcentaje atencion ciudadana</t>
  </si>
  <si>
    <t>Reportes participación ciudadana y servicios otorgados por los distintos departamentos</t>
  </si>
  <si>
    <t>Las y Los Habitantes de la Delegación San Antonio de los Buenos tienen a su alcance mayores servicios públicos</t>
  </si>
  <si>
    <t>Porcentaje de mejoramiento de calidad de vida</t>
  </si>
  <si>
    <t>(Porcentaje de habitantes atendidos de la delegacion SAB/total habitates de la delegación)x100</t>
  </si>
  <si>
    <t>Porcentaje de programas y servicios</t>
  </si>
  <si>
    <t>Reporte de Participación Ciudadana y Servicios Otorgados</t>
  </si>
  <si>
    <t>Control del Mantenimiento de Infraestructura y Servicios Públicos Realizados</t>
  </si>
  <si>
    <t>porcentaje de atencion de servicios publicos e infraestructura.</t>
  </si>
  <si>
    <t>Representa el porcentaje de servicios atendidos en relacion a los programados</t>
  </si>
  <si>
    <t>(X/Y)*100 = (Total de servicios realizados/Total de servicios programados) X100</t>
  </si>
  <si>
    <t>Reportes y mantenimiento en servicios realizados</t>
  </si>
  <si>
    <t>Realización de Bacheo y Motoconformado</t>
  </si>
  <si>
    <t>Porcentaje de logro de Bacheo y Motoconformado</t>
  </si>
  <si>
    <t>Representa el porcentaje de M2 realizados / en relación a los programado</t>
  </si>
  <si>
    <t>(X/Y)*100 = (Total de mantenimiento de vialidades realizados/Toatl de mantenimiento vialidades programadas)x100</t>
  </si>
  <si>
    <t>Porcentaje Bacheo Motoconformado</t>
  </si>
  <si>
    <t>Reportes en bacheo y motoconformado emitido por el Departamento de Obras Públicas</t>
  </si>
  <si>
    <t>Reparación y mantenimiento de alumbrado público</t>
  </si>
  <si>
    <t>Porcentaje de mantenimiento alumbrado público</t>
  </si>
  <si>
    <t>Representa el porentaje de luminarias reparadas/luminarias programadas</t>
  </si>
  <si>
    <t>(X/Y)*100 = (Total de mantenmiento alumbrado publico realizado/total mantenimiento de alumbrado publico programado)x100</t>
  </si>
  <si>
    <t>Reporte luminarias reparadas emitidas por el Departamento de Obras Públicas.</t>
  </si>
  <si>
    <t>Ejecución y Mantenimiento de Calles y Edificios propios</t>
  </si>
  <si>
    <t>Porcentaje de logro de mantenimiento de calles y edificios propios</t>
  </si>
  <si>
    <t>Representa el Porcentaje de ML realizado/en relación a los programado</t>
  </si>
  <si>
    <t>(X/Y)*100 = (Total mantemiento de calles y edificios propios/Total de mantenimiento calles y edificios propios programados)x100</t>
  </si>
  <si>
    <t>Porcentaje mantenimiento de calles y edificios propios</t>
  </si>
  <si>
    <t>Reporte y mantenimiento de calles edificios emitidos por el Departamento de Obras Públicas</t>
  </si>
  <si>
    <t>Ejecución y mantenimiento de áreas verdes</t>
  </si>
  <si>
    <t>Porcentaje de mantenimiento áreas verdes</t>
  </si>
  <si>
    <t>Representa el porcentaje de mantenimiento realizado/programado</t>
  </si>
  <si>
    <t>(X/Y)*100 = (Total mantenimiento de areas verdes y espacios publicos/total mantenimiento areas verdes y espacios publicos)x100</t>
  </si>
  <si>
    <t>Porcentaje de mantenimiento areas verdes y espacios públicos</t>
  </si>
  <si>
    <t>Reportes en mantenimiento de áreas verdes y espacios públicos realizados por el Departamento de Obras Públicas.</t>
  </si>
  <si>
    <t>Promoción de Actos de identidad civil registrado</t>
  </si>
  <si>
    <t>Representa el porcentaje de servicios atedidos en relacion a los programados</t>
  </si>
  <si>
    <t>(X/Y)*100 = (Total de tramites atendidos/Total de tramites solicitados por el ciudadano)x100</t>
  </si>
  <si>
    <t>Porcentaje de trámites</t>
  </si>
  <si>
    <t>Reportes de atencion ciudadana por la oficialia 05 registro civil.</t>
  </si>
  <si>
    <t>Porcentaje de logro de trámites de registro civil</t>
  </si>
  <si>
    <t>Representa el porcentaje servicios atendidos en relacion a los programados.</t>
  </si>
  <si>
    <t>(X/Y)*100 = (Total de registros y tramites de registro civil realizados/total de registros y tramites de registro civil programados)x100</t>
  </si>
  <si>
    <t>Porcentaje trámites del registro civil.</t>
  </si>
  <si>
    <t>Reportes de atención ciudadana por la oficialia 05 registro civil.</t>
  </si>
  <si>
    <t>Porcentaje de logro de campañas realizadas Registro Civil.</t>
  </si>
  <si>
    <t>Representa el porcentaje de campañas realizadas en relacion a las programadas.</t>
  </si>
  <si>
    <t>(X/Y)*100 = (campañas de registro civil realizadas/campañas regristro civil)x100</t>
  </si>
  <si>
    <t>Porcentaje campañas realizadas registro civil</t>
  </si>
  <si>
    <t>Reporte de campañas a personas beneficiadas a Registro Civil</t>
  </si>
  <si>
    <t>Promoción de Ayudas Sociales y jornadas</t>
  </si>
  <si>
    <t>Porcentaje de logro participación ciudadana</t>
  </si>
  <si>
    <t>Representa el Porcentaje de habitantes que participan en los diferentes programas</t>
  </si>
  <si>
    <t>(X/Y)*100 = (Total de trámites atendidos / Total de trámites solicitados por la ciudadania)x100</t>
  </si>
  <si>
    <t>Reporte, participación ciudadana por parte del Departamento de Desarollo Comunitario</t>
  </si>
  <si>
    <t>Acercar a los servicios del Ayuntamiento a través de jornadas y eventos</t>
  </si>
  <si>
    <t>Porcentaje logro de jornadas y eventos</t>
  </si>
  <si>
    <t>Representa el porcentaje de jornadas realizadas / entre las programadas</t>
  </si>
  <si>
    <t>(X/Y)*100 = (Total de jornadas y eventos realizados/total de jornadas y eventos programados)x100</t>
  </si>
  <si>
    <t>Reportes, jornadas y eventos realizados por el Departamento de Desarrollo Comunitario</t>
  </si>
  <si>
    <t>Confirmación y restructuración de comités de vecinos y vecinas</t>
  </si>
  <si>
    <t>Porcentaje de logro comites vecinales</t>
  </si>
  <si>
    <t>Total comite de vecinos realizados/total comité de vecinos programados</t>
  </si>
  <si>
    <t>(X/Y)*100 = (Total comites vecinales realizados/total de comites de vecinos programados)x100</t>
  </si>
  <si>
    <t>Porcentaje Participación Ciudadana</t>
  </si>
  <si>
    <t>Reporte en documento participación ciudadana (comités) archivos desarrollo comunitario</t>
  </si>
  <si>
    <t>Apoyos economicos o material de construcción otorgados</t>
  </si>
  <si>
    <t>Representa porcentaje apoyos recibidos en relación a los programados</t>
  </si>
  <si>
    <t>(X/Y)*100 = (Total apoyos de ayuda social solicitados/Total de apoyos de ayuda social otorgados)x100</t>
  </si>
  <si>
    <t>Porcentaje apoyos sociales</t>
  </si>
  <si>
    <t>Reporte de solicitudes de apoyos sociales en Oficina del Delegado(A)</t>
  </si>
  <si>
    <t>Planeación de las Edificación y comercio establecido regulado</t>
  </si>
  <si>
    <t>Porcentaje de Licencias Autorizadas</t>
  </si>
  <si>
    <t>Representa el porcentaje de tramites autorizados en relación a los tramitados.</t>
  </si>
  <si>
    <t>(X/Y)*100 = (Total de licencias autorizadas/total de tramites solicitados)x100</t>
  </si>
  <si>
    <t>Porcentaje de ordenamiento urbano.</t>
  </si>
  <si>
    <t>Reportes de licencias, uso de suelo, permisos de operación, multas, citatorios de Administración Urbana.</t>
  </si>
  <si>
    <t>Secretaría de Educación Pública Municipal</t>
  </si>
  <si>
    <t>Administración de padrón escuelas con alumnado beneficiados con apoyos en equipos y herramientas para el uso de las tecnologías de la información a las escuelas municipales.</t>
  </si>
  <si>
    <t>Porcentaje del alumnado con apoyo con equipo digital en escuelas municipales para llevar a cabo sus clases</t>
  </si>
  <si>
    <t>incremento en alumnado beneficiados con infraestructura digital en escuelas municipales</t>
  </si>
  <si>
    <t>((número de alumnado beneficiadas con infraestructura digital en escuelas Públicas municipales/total de estudiantes inscritos a la SEPM)/número de trimestres a reportar)*100</t>
  </si>
  <si>
    <t>Reportes de evaluaciones de habilidades y conocimientos del alumnado, emitidos por las inspecciones de nivel básico y por la dirección de nivel medio superior de la Secretaría de Educación Pública Municipal y publicados en el portal de transparencia.</t>
  </si>
  <si>
    <t>Dotar de infraestructura física a las escuelas municipales para brindar un servicio de calidad, que se refleje en logro educativo.</t>
  </si>
  <si>
    <t>Porcentaje de escuelas municipales beneficiadas con equipamiento y mantenimiento que favorezca enseñanza y aprendizaje de la comunidad escolar.</t>
  </si>
  <si>
    <t>Incremento de infraestructura en escuelas municipales.</t>
  </si>
  <si>
    <t>(número escuelas beneficiadas con infraestructura /total de escuelas municipales)/número de trimestres a reportar)*100</t>
  </si>
  <si>
    <t>Reportes Emitidos por la coordinación de gestión y vinculación de la SEPM y publicados en el portal de transparencia</t>
  </si>
  <si>
    <t>Administración de padrón de escuelas con mejoras en infraestructura física.</t>
  </si>
  <si>
    <t>Porcentaje de escuelas municipales con mejora en infraestructura física para ofrecer un servicio de equidad e inclusión.</t>
  </si>
  <si>
    <t>Incremento en infraestructura física en escuelas municipales.</t>
  </si>
  <si>
    <t>((número de escuelas con infraestructura física para ofrecer un servicio de calidad/total de escuelas municipales)/número de trimestres a reportar)*100</t>
  </si>
  <si>
    <t>Implemento de estrategias y métodos para atender las habilidades socioemocionales en la comunidad escolar.</t>
  </si>
  <si>
    <t>Porcentaje de personal docente y alumnado capacitados para emplear estrategias de habilidades socioemocionales</t>
  </si>
  <si>
    <t>Incremento en comunidad escolar con estrategias y métodos para atender las habilidades socioemocionales</t>
  </si>
  <si>
    <t>(personal docente y alumnado capacitados para emplear estrategias de habilidades socioemocionales/total de personal docente y alumnado de la SEPM)/número de trimestres a reportar)*100</t>
  </si>
  <si>
    <t>Reportes de evaluación y seguimiento emitidos por la coordinación académica y de psicopedagogía de la SEPM y publicados en el portal de transparencia.</t>
  </si>
  <si>
    <t>Administración de padrón de personal docente y alumnado atendidos en estrategias socioemocionales en la comunidad escolar.</t>
  </si>
  <si>
    <t>Porcentaje de alumnado y personal docente con estrategias socioemocionales adecuadas.</t>
  </si>
  <si>
    <t>Incremento en comunidad escolar que cuenta con estrategias socioemocionales</t>
  </si>
  <si>
    <t>(Personal docente y alumnado con conocimiento de estrategias socioemocionales/total de personal docente y alumnado de la SEPM)/número de trimestres a reportar)*100</t>
  </si>
  <si>
    <t>Coordinación Política Social</t>
  </si>
  <si>
    <t>Contribuir al bienestar y calidad de vida mediante el fortalecimiento del combate a la pobreza y marginaciòn</t>
  </si>
  <si>
    <t>Porcentaje de contribución para el bienestar social</t>
  </si>
  <si>
    <t>A mayor recurso ejercido, mayor es el bienestar de la población combatiendo la pobreza en el municipio</t>
  </si>
  <si>
    <t>Pcbs (Es Igual A Actividades Realizadas Entre Actividades Programadas) Por Cien</t>
  </si>
  <si>
    <t>Porcentaje de actividades</t>
  </si>
  <si>
    <t>Secretaría de Bienestar Municipal</t>
  </si>
  <si>
    <t>En relación con las metas programadas, las metas ajustadas —en su caso— y el avance de metas, así como el sentido del indicador y fuente de información, se aclara que al término del primer trimestre no se generó información, ya que dicho indicador se mide de manera anual conforme al Programa Operativo Anual. Por lo tanto, su reporte se realizará en el cuarto trimestre del presente año.</t>
  </si>
  <si>
    <t>Población vulnerable de escasos recursos de la ciudad de Tijuana, recibe acceso a los programas y apoyos sociales de bienestar</t>
  </si>
  <si>
    <t>Porcentaje de programas realizados</t>
  </si>
  <si>
    <t>A mayor acceso, mayor población beneficiada</t>
  </si>
  <si>
    <t>Ppr (Es Igual de ciudadanos atendidos entre costo total de programa) por cien.</t>
  </si>
  <si>
    <t>Apoyos de ayuda social y económicos a personas y/o familias de escasos recursos gestionados</t>
  </si>
  <si>
    <t>Representa el porcentaje de los ciudadanos(a) beneficiados(a)</t>
  </si>
  <si>
    <t>Pao (Es Igual Apoyos Otorgados Entre Número De Apoyos Solicitados) Por Cien</t>
  </si>
  <si>
    <t>Listado de ciudadanos beneficiados con apoyos de ayuda social, en formato excel elaborado por el área involucrada de la Secretaría, listado de apoyos no concluidos especificando el motivo.</t>
  </si>
  <si>
    <t>En relación con las Metas programadas, ajustes en caso necesario, avances de las metas correspondientes al periodo reportado y sentido del indicador. Se informa que, debido a la reorganización estructural que está llevando a cabo la Secretaría de Bienestar Municipal, no se han concretado las actividades programadas. No obstante, se prevé que dichas actividades se ejecutarán durante el mes de abril.</t>
  </si>
  <si>
    <t>Realización de Jornadas Integrales de Intervención Comunitaria, en Cordinación con las Entidades  Paramunicipales</t>
  </si>
  <si>
    <t>A mayor realización de programas mayor número de personas atendidas</t>
  </si>
  <si>
    <t>Pjr( Es Igual número de jornadas realizadas /número de personas beneficiadas) * 100</t>
  </si>
  <si>
    <t>Informe por evento realizado emitido por las áreas internas de la Secretaría de Bienestar incluyendo fotografías del evento, volantes</t>
  </si>
  <si>
    <t>Aportación de la calidad de vida de las personas en situación de pobreza, de calle y cualquier ciudadano/a en peligro o victima de siniestro.</t>
  </si>
  <si>
    <t>Porcentaje de solicitudes  atendidas</t>
  </si>
  <si>
    <t>A mayor atención, mayor calidad de vida en las personas</t>
  </si>
  <si>
    <t>Psa (Es Igual Al Porcentaje De Respuestas Satisfactorias De Solicitudes Recibidas / Total De Solicitudes Recibidas)* 100</t>
  </si>
  <si>
    <t>Porcentaje de atención</t>
  </si>
  <si>
    <t>Reporte mensual de las actividades así como listados de las personas atendidas por las areas internas de la Secretaría de Bienestar.</t>
  </si>
  <si>
    <t>Participación y Promoción en acciones a favor de la población indigena y personas en contexto de migración realizadas</t>
  </si>
  <si>
    <t>Porcentaje de promoción y participación realizadas</t>
  </si>
  <si>
    <t>Representar el porcentaje de las comunidades indígenas y personas en contexto de migración beneficiadas(o)</t>
  </si>
  <si>
    <t>Pas = (Número De Eventos Realizadas / Número De Eventos Programadas) * 100</t>
  </si>
  <si>
    <t>Porcentaje de acciones</t>
  </si>
  <si>
    <t>Listado de comunidades indígenas  y personas en contexto de migración  beneficiadas con apoyos  de ayuda  social, listado  de apoyos no concluídos especificando  el motivo,.</t>
  </si>
  <si>
    <t>Integración y cohesión social de personas en contexto de migración</t>
  </si>
  <si>
    <t>A mayor resultado, mayor convivencia e interración social</t>
  </si>
  <si>
    <t>Pam = (Migrantes Atendidos/ Números De Ciudadanos Repatriados) * 100</t>
  </si>
  <si>
    <t>Porcentaje de Atención</t>
  </si>
  <si>
    <t>Reporte mensual de personas atendidas en formato excel, informe de los eventos o acciones realizadas a favor por el área involucradas de la Secretaría de Bienestar.</t>
  </si>
  <si>
    <t>Promoción de la diversidad cultural e identificación municipal</t>
  </si>
  <si>
    <t>Porcentaje de promoción</t>
  </si>
  <si>
    <t>A mayor resultado, mayor identificación municipal</t>
  </si>
  <si>
    <t>Papi= (Número De Comunidades Indígenas Atendidas / Numero De Comunidades) * 100</t>
  </si>
  <si>
    <t>Porcentaje de atención a pueblos indígenas</t>
  </si>
  <si>
    <t>Reporte mesual de personas atendidas, informe de los eventos realizados promocionando la cultura por el área involucrada de la Secretaría de Bienestar</t>
  </si>
  <si>
    <t>Capacitación en materia de equidad de género.</t>
  </si>
  <si>
    <t>Porcentaje de capacitaciones de equidad de género</t>
  </si>
  <si>
    <t>Representar el porcentaje del personal capacitados</t>
  </si>
  <si>
    <t>Pao(Numero De Capacitaciones Realizadas /Número De Capacitaciones Programadas)*100</t>
  </si>
  <si>
    <t>porcentaje de capacitaciones de aquidad de genero</t>
  </si>
  <si>
    <t>Oficio, listado, fotografia y presentaciones de las capacitaciones</t>
  </si>
  <si>
    <t>Implementación del Programa Integrando Vidas</t>
  </si>
  <si>
    <t>Porcentaje de atención a personas en situación de calle con y sin adicciones</t>
  </si>
  <si>
    <t>A Mayor Resultado, Mayor Integración de las personas a la sociedad</t>
  </si>
  <si>
    <t>Pccr(Numero De Las Personas Atendidas / Número De Las Personas Programadas)*100</t>
  </si>
  <si>
    <t>porcentaje de integración  de vidas a la sociedad</t>
  </si>
  <si>
    <t>Reporte trimestral de personal integradas a las sociedad y personas retornadas a su lugar  de origen en excel, por el área involucradas de la Secretaría de Bienestar, fotografia  de atenciones realizadas</t>
  </si>
  <si>
    <t>Salud Pública</t>
  </si>
  <si>
    <t>Contribuir a elevar la calidad de vida mediante la ampliación de coberturas y capacidades de los satisfactores de servicio de salud a la población , con énfasis  en grupos  y sectores en condiciones  vulnerables.</t>
  </si>
  <si>
    <t>Porcentaje de bienestar otorgado de calidad de vida en pacientes atendidos  durante año en curso</t>
  </si>
  <si>
    <t>Mide el porcentaje de Bienestar otorgado de calidad de vida en pacientes atendidos durante año en curso</t>
  </si>
  <si>
    <t>Psmo=(Determinaciones Realizadas En El Año/Determinaciones Programadas Para Año En Curso)*100)+(Acciones Salud Solicitadas En El Año/Acciones Salud Atendidas En Año En Curso)*100)/2)(Pacientes Atendidos En El Año/ Total Pacientes Solicitudes Durante Año En Curso ) *100)/2)*100</t>
  </si>
  <si>
    <t>Porcentaje de logro en el bienestar para la mejora de la calidad de vida.</t>
  </si>
  <si>
    <t>Los grupos y sectores de plan de la  reciben los servicios para el fomento, de la ciudadanía y promoción de la salud a través del sistema de salud municipal</t>
  </si>
  <si>
    <t>Porcentaje de logro en la mejora de calidad de vida</t>
  </si>
  <si>
    <t>Mide el porcentaje de la población que recibe orientación y prevención médica que no cuenta con un servicio de salud que mejora su calidad de vida cada semestre</t>
  </si>
  <si>
    <t>Psmsaptgv=(Acciones Salud Solicitadas En Determinado Semestre/Acciones Salud Atendidas En Año En Curso)*100)+(Solicitudes Realizadas En Determinado Semestre/Solicitudes Giradas Por Un Juez Durante Año En Curso)*100)/2*100</t>
  </si>
  <si>
    <t>porcentaje de logro en mejorar de calidd de vida</t>
  </si>
  <si>
    <t>Servicios médicos para los y las trabajadores y beneficiarios del ayuntamiento otorgados</t>
  </si>
  <si>
    <t>Porcentaje de Trabajadores del Ayuntamiento, que recibe servicios médicos suficientes</t>
  </si>
  <si>
    <t>Refiere a los servicios de salud que se brindan a los trabajadores y sus beneficiarios del ayuntamiento.</t>
  </si>
  <si>
    <t>Tasms = (Pacientes Atendidos En Determinado Trimestre/Total Pacientes Solicitudes Durante Año En Curso)*100</t>
  </si>
  <si>
    <t>Agenda electrónica de citas, reportes sistemático a de hojas universales y fichas de numeración</t>
  </si>
  <si>
    <t>Atención a consultas de primer y segundo nivel a los  pacientes del padrón los/lasbeneficiarios/a.</t>
  </si>
  <si>
    <t>Porcentaje de Logro de Atenciones de consultas de primer y segundo nivel</t>
  </si>
  <si>
    <t>Refiere a la autorización de las determinaciones de pacientes a primer y segundo nivel</t>
  </si>
  <si>
    <t>Pacpsn = (Determinaciones Realizadas En Determinado Trimestre/Determinaciones Atendidas Para Año En Curso)*100</t>
  </si>
  <si>
    <t>reportes hojas universales de servicio</t>
  </si>
  <si>
    <t>Asignación de los Pacientes (a) registrados a estudios clínicos.</t>
  </si>
  <si>
    <t>Porcentaje de Pacientes a estudios supervisados</t>
  </si>
  <si>
    <t>Refiere a los pacientes que ameriten realización de estudios clínicos.</t>
  </si>
  <si>
    <t>Ppaes = (Pacientes Asignados A Estudios Clínicos En Determinados Trimestre/Pacientes Atendidos Para Estudios Clínicos Durante Año En Curso)*100</t>
  </si>
  <si>
    <t>Autorización de hospitalizaciones a derechos ambiente activos.</t>
  </si>
  <si>
    <t>Porcentajes pacientes con autorizaciones a hospital</t>
  </si>
  <si>
    <t>Refiere a los pacientes que ameriten hospitalización.</t>
  </si>
  <si>
    <t>Ppah = (Pacientes Asignados A Hospitales En Determinado Trimestre /Pacientes Atendidos Para Hospitalización En Año En Curso)*100</t>
  </si>
  <si>
    <t>reportes de hojas universales de servicio</t>
  </si>
  <si>
    <t>Servicio y evaluación de salud especiales entregados.</t>
  </si>
  <si>
    <t>Porcentaje de orientación a través de todos los servicios médicos de salud</t>
  </si>
  <si>
    <t>Representa el porcentaje de población abierta que recibe los servicios médicos solicitados.</t>
  </si>
  <si>
    <t>Potsmsp = (Servicios Médicos Solicitados E Determinado Trimestre/Servicios Médicos Atendidos En Años En Curso)*100</t>
  </si>
  <si>
    <t>Archivo de registros de atención y consultas realizadas en las distintas jornadas</t>
  </si>
  <si>
    <t>Realización de exámenes clínicos su valoración a los pacientes del trabajo sexo comercial</t>
  </si>
  <si>
    <t>Porcentaje de logro en exámenes clínicos y valoración</t>
  </si>
  <si>
    <t>Refiere a la realización de exámenes para determinar estados de salud de los trabajadores del sexo comercial.</t>
  </si>
  <si>
    <t>Precv = (Exámenes Clínicos Realizados En Determinado Trimestre/Exámenes Clínicos Solicitados Durante Año En Curso)*100</t>
  </si>
  <si>
    <t>credencialización y análisis clínicos</t>
  </si>
  <si>
    <t>Impartición de acciones preventivas y orientaciones de salud los  pacientes (a) de la población abierta.</t>
  </si>
  <si>
    <t>Porcentaje de consultas a población abierta que recibe orientación de salud</t>
  </si>
  <si>
    <t>Refiere al servicio de salud que se brinda a la población abierta, el cual se estima se atiendan al total que lo requieran.</t>
  </si>
  <si>
    <t>Pproapos = (Acciones Salud Solicitadas En Determinado Trimestre /Acciones Salud Atendidas En Año En Curso)*100</t>
  </si>
  <si>
    <t>Reportes bitácoras de recepción de servicio medico</t>
  </si>
  <si>
    <t>Entrega de notas y certificados médicos de esencia a los ciudadanos (a) detenidos y/o sospechosos (a)de manejar en estado de ebriedad.</t>
  </si>
  <si>
    <t>Porcentaje de logro en elaboración de notas y certificados médicos</t>
  </si>
  <si>
    <t>Mide el número de notas y certificados médicos en comparativa con los programados.</t>
  </si>
  <si>
    <t>Pencm = (Solicitudes Realizadas En Determinado Trimestre/Solicitudes Giradas Por Un Juez Durante Año En Curso)*100</t>
  </si>
  <si>
    <t>Reportes de personas detenidas en estancias y alcoholímetros</t>
  </si>
  <si>
    <t>Control  sanitario de animales y servicios veterinario realizados.</t>
  </si>
  <si>
    <t>Porcentaje de prevención de enfermedades mediante el control de animales domésticos.</t>
  </si>
  <si>
    <t>Representa el porcentaje de prevención de enfermedades mediante a la atención de denuncias ciudadanas y consultas veterinarias.</t>
  </si>
  <si>
    <t>Pcsad = (Animales Controlados En Determinado Trimestre/Denuncias Ciudadanas Hechas Durante Año En Curso)*100</t>
  </si>
  <si>
    <t>Bitácoras y reportes de control de animales callejeros</t>
  </si>
  <si>
    <t>Realización de aprehensión y adopción de animales.</t>
  </si>
  <si>
    <t>Porcentajes de capturas y adopciones</t>
  </si>
  <si>
    <t>Refiere el porcentaje de animales capturados y adoptados, en referencias a los programas.</t>
  </si>
  <si>
    <t>Pca = (Capturas Realizadas En Determinado Trimestre) + (Adopciones Realizadas En Determinado Trimestre) (Capturas Programadas Para Año En Curso) + (Adopciones Programadas Para Año En Curso)*100</t>
  </si>
  <si>
    <t>Reporte de denuncias ciudadanas y adopciones</t>
  </si>
  <si>
    <t>Realización de esterilización y vacunación a través de asociaciones protectora de animales.</t>
  </si>
  <si>
    <t>Porcentaje de logros de esterilización y aplicación de vacunas.</t>
  </si>
  <si>
    <t>mide el número de animales esterilizados y vacunados en comparativa con los programados</t>
  </si>
  <si>
    <t>Peav = (Esterilización Realizadas En Trimestre + Vacunaciones Realizadas En Trimestre)(Esterilizaciones Programadas En El Año + Vacunaciones Programadas En El Año)*100</t>
  </si>
  <si>
    <t>Reporte ISSESALUD</t>
  </si>
  <si>
    <t>Realizaciones de sacrificios animales de compañía en etapa terminal.</t>
  </si>
  <si>
    <t>Porcentaje de logros en los sacrificios animales en etapa terminal.</t>
  </si>
  <si>
    <t>mide el número de animales sacrificados en etapa terminal</t>
  </si>
  <si>
    <t>Psaet = (Sacrificio Realizados En Trimestre) (Sacrificios Programados En El Año)*100</t>
  </si>
  <si>
    <t>Reporte de bitácoras de sacrificios</t>
  </si>
  <si>
    <t>Realización de consultas veterinaria a través de la clínica veterinaria de Tijuana.</t>
  </si>
  <si>
    <t>Porcentaje de logros de los informes de las actividades de la clínica</t>
  </si>
  <si>
    <t>Mide el número de urgencias de animales atendido y desparasitados en comparativa con los programas.</t>
  </si>
  <si>
    <t>Pcv = (Urgencias En Trimestre + Consultas Veterinarias Efectuadas En Trimestre)(Consultas Programadas En El Año + Cirugías Programadas En El Año )*100</t>
  </si>
  <si>
    <t>Reporte bitácoras de recepción de servicio veterinario</t>
  </si>
  <si>
    <t>Contribuir a la generación de competencias mediante la disminución del rezago escolar en educación básica y media superior del Sistema Educativo Municipal.</t>
  </si>
  <si>
    <t>Porcentaje de competencia estudiantil mediante disminución del rezago escolar.</t>
  </si>
  <si>
    <t>Incremento de competencias estudiantil mediante la disminución del rezago escolar.</t>
  </si>
  <si>
    <t>(número de alumnado que terminan el ciclo escolar/universo de alumnado al inicio del ciclo escolar)*100</t>
  </si>
  <si>
    <t>Reportes emitidos por las inspecciones de nivel básico y por la Dirección de nivel medio superior de la Secretaría de Educación Pública Municipal y publicados en el portal de transparencia.</t>
  </si>
  <si>
    <t>Los estudiantes del Sistema Educativo Municipal concluyen sus estudios en educación básica y media superior con las competencias necesarias de acuerdo a los nuevos planes de estudio.</t>
  </si>
  <si>
    <t>Porcentaje de estudiantes que concluyen sus estudios</t>
  </si>
  <si>
    <t>incremento en el número del alumnado que concluyen sus estudios.</t>
  </si>
  <si>
    <t>((número de alumnado que concluyen sus estudios/total estudiantes inscritos a la SEPM)/ número de semestres a reportar)*100</t>
  </si>
  <si>
    <t>Reportes de evaluaciones de habilidades y conocimientos a los alumnos, emitidos por las inspecciones de nivel básico y por la dirección de nivel medio superior de la Secretaría de Educación Pública Municipal y publicados en el portal de transparencia.</t>
  </si>
  <si>
    <t>Capacitación a personal docente para la creación de estrategias, métodos y metodologías educativas, de acuerdo a los planes y programas vigentes.</t>
  </si>
  <si>
    <t>Porcentaje de personal docentes que cuentan con estrategias, métodos y metodologías educativas.</t>
  </si>
  <si>
    <t>Incremento en personal docente con estrategias, métodos y metodologías para una educación de calidad.</t>
  </si>
  <si>
    <t>(número de docentes capacitados con estrategias de acuerdo a los planes y programas vigentes/ número de docentes adscritos a la SEPM)/ número de trimestres a reportar)*100</t>
  </si>
  <si>
    <t>Reportes de capacitación y evaluaciones, emitidos por las inspecciones de nivel básico y por la dirección de nivel medio superior de la Secretaría de Educación Pública Municipal y publicados en el portal de transparencia.</t>
  </si>
  <si>
    <t>Administración de padrón de personal docente capacitados y evaluados en estrategias de acuerdo al plan y programas de estudio vigente.</t>
  </si>
  <si>
    <t>Porcentaje de personal docentes capacitados de acuerdo a los planes y programas de estudio vigentes.</t>
  </si>
  <si>
    <t>Incremento en personal docente capacitado en estrategias y metodologías de acuerdo al plan de estudio vigente.</t>
  </si>
  <si>
    <t>((número de docentes capacitados para dar clases presenciales y a distancia/ número de personal docente adscritos a la SEPM)/ número de trimestres a reportar)*100</t>
  </si>
  <si>
    <t>La comunidad escolar cuenta con herramientas digitales para acceder al uso de las tecnologías de la información.</t>
  </si>
  <si>
    <t>Porcentaje del alumnado y personal docente con herramientas tecnológicas para el uso de TICS</t>
  </si>
  <si>
    <t>Incremento en el número de alumnado con dominio del uso de tecnologías de la información.</t>
  </si>
  <si>
    <t>(número de alumnado y personal docente con equipo digital en escuelas municipales/ total de alumnado y personal docente inscritos a la SEPM)/ número de trimestres a reportar)*100</t>
  </si>
  <si>
    <t>Reportes emitidos por la coordinación de gestión y vinculación de la SEPM y publicados en el portal de transparencia.</t>
  </si>
  <si>
    <t>Eficiencia de la Administración Pública</t>
  </si>
  <si>
    <t>Contribuir al fortalecimiento de una administración transparente con orden y legalidad, que mejore las condiciones de vida de los ciudadanos, mediante la definición de una administración pública eficiente y eficaz.</t>
  </si>
  <si>
    <t>Porcentaje de mejoramiento en las condiciones de vida de los ciudadanos</t>
  </si>
  <si>
    <t>Representa el porcentaje de una administración eficiente y mejores condiciones de vida de los ciudadanos</t>
  </si>
  <si>
    <t>PMC=(CB/JR)*100  Porcentaje de mejoras ciudadanas = (ciudadano beneficiado/jornadas realizadas)*100</t>
  </si>
  <si>
    <t>Dirección de Administración de Regidores</t>
  </si>
  <si>
    <t>07/04/2025</t>
  </si>
  <si>
    <t>Los ciudadanos y ciudadanas de escasos recursos logran mejorar su entorno de vida, beneficiados por el gasto de orden social y una legislación municipal adecuada.</t>
  </si>
  <si>
    <t>Porcentaje de Legislación municipal actualizada</t>
  </si>
  <si>
    <t>Es el porcentaje de la legislación municipal ctualizada en beneficio a la comunidad</t>
  </si>
  <si>
    <t>PLA=(ML/MP)*100  Porcentaje de la legislación municipal actualizada=(meta lograda /meta programada)*100</t>
  </si>
  <si>
    <t>Las iniciativas y dictámenes presentados al cabildo son adecuadas.</t>
  </si>
  <si>
    <t>Porcentaje de leyes y reglamentos actualizados</t>
  </si>
  <si>
    <t>Representa el porcentaje de reglamentos que fueron actualizados y a su vez aprobados, en comparativa con los que fueron emitidos a comisiones</t>
  </si>
  <si>
    <t>PLRA=(TLRA/TLRP)*100  Porcentaje de leyes y reglamentos actualizados=(total de leyes y reglamentos aprobados/total de leyes y reglamentos propuestos para aprobación)*100</t>
  </si>
  <si>
    <t>Elaboración de dictámenes, proyectos de acuerdos e iniciativas de reglamentos incorporando el lenguaje incluyente con orden y legislación.</t>
  </si>
  <si>
    <t>Porcentaje de documentos presentados ante cabildo</t>
  </si>
  <si>
    <t>Representa el porcentaje de logro en referencia a lo programado</t>
  </si>
  <si>
    <t>PLR=(ML/MP)*100  Porcentaje de leyes y reglamentos=(meta lograda/meta programada)*100</t>
  </si>
  <si>
    <t>Reuniones realizadas con paramunicipales, delegaciones, subcomités y como presidente de la comisión edilicia.</t>
  </si>
  <si>
    <t>Porcentaje de reuniones realizadas</t>
  </si>
  <si>
    <t>PRR=(ML/MP)=*100  Porcentaje de reuniones realizadas=(meta lograda/meta programada)*100</t>
  </si>
  <si>
    <t>Ayudas sociales, eventos oficiales y jornadas comunitarias a beneficio de la población de escasos recursos son otorgados.</t>
  </si>
  <si>
    <t>Porcentaje de apoyos económicos otorgados a la población</t>
  </si>
  <si>
    <t>Muestra el porcentaje de apoyos económicos entregados, en relación a los solicitados por el ciudadano</t>
  </si>
  <si>
    <t>PAO=TSA/TAO*100  Porcentaje de apoyos otorgados=(total de solicitudes de apoyo/total de apoyos otorgados)*100</t>
  </si>
  <si>
    <t>Atención a la ciudadanía de escasos recursos.</t>
  </si>
  <si>
    <t>Porcentaje de ciudadano beneficiado</t>
  </si>
  <si>
    <t>CBGOS=(ML/MP)*100  Ciudadano beneficiado por el gasto de orden social=(meta lograda/meta programada)*100</t>
  </si>
  <si>
    <t>Jornadas comunitarias y eventos masivos en beneficio de la comunidad.</t>
  </si>
  <si>
    <t>JCR=(ML/MP)*100  Jornadas comunitarias realizadas=(meta lograda/meta programada)*100</t>
  </si>
  <si>
    <t>Conmemoración oficial de eventos, premios y estímulos del gobierno a la ciudadanía.</t>
  </si>
  <si>
    <t>Porcentaje de eventos oficiales</t>
  </si>
  <si>
    <t>EOR=(ML/MP)*100  Eventos oficiales realizados=(meta lograda/meta programada)*100</t>
  </si>
  <si>
    <t>Delegación Municipal Cerro Colorado</t>
  </si>
  <si>
    <t>Inspección de obras y comercios</t>
  </si>
  <si>
    <t>Representa el porcentaje de inspecciones realizadas en relación a las programadas</t>
  </si>
  <si>
    <t>(X/Y) *100 (X=Inspeccion Realizada/Y=Inspeccion Programada) * 100</t>
  </si>
  <si>
    <t>Bitacora De Inspecciones Del Departamento De Control Urbano</t>
  </si>
  <si>
    <t>Delegación Municipal Cerro Colorado de la Coordinación de Delegaciones adscrita a la Secretaría de Gobierno Municipal</t>
  </si>
  <si>
    <t>Concesión de permisos y licencias para obras y comercios</t>
  </si>
  <si>
    <t>Porcentaje de permisos autorizados</t>
  </si>
  <si>
    <t>Representa el porcentaje de licencias y permisos concedidos en relación a los solicitados</t>
  </si>
  <si>
    <t>(X/Y) *100 ( Tramites Autorizados / Tramites Solicitados) *100</t>
  </si>
  <si>
    <t>Bitacora Y Reportes Por El Departamento De Control Urbano</t>
  </si>
  <si>
    <t>Contribuir a mejorar le calidad de vida de las personas que habitan en la Delegación Cerro Colorado mediante el acercamiento de los servicios públicos y apoyos sociales adeciados</t>
  </si>
  <si>
    <t>Porcentaje de calidad de vida alcanzado</t>
  </si>
  <si>
    <t>Representa el porcentaje en que se contribuyó a elevar la calidad de vida de los habitantes de la Delegación Cerro Colorado</t>
  </si>
  <si>
    <t>Representa El Porcentaje En Que Se Contribuyó A Elevar La Calidad De Vida De Los Habitantes De La Delegación Cerro Colorado</t>
  </si>
  <si>
    <t>Informe Anual de Cada Departamento de la Delegación Cerro Colorado</t>
  </si>
  <si>
    <t>La ciudadanía de la Delegación Cerro Colorado que viven en zonas marginadas reciben los servicios públicos y apoyos sociales que los ayuden a mejorar su calidad de vida</t>
  </si>
  <si>
    <t>Promedio de mejoramiento de calidad de vida</t>
  </si>
  <si>
    <t>Representa el promedio en que se mejoró la calidad de vida de los habitantes de la Delegación Cerro Colorado</t>
  </si>
  <si>
    <t>Representa El Promedio En Que Se Mejoró La Calidad De Vida De Los Habitantes De La Delegación Cerro Colorado</t>
  </si>
  <si>
    <t>Reportes De Participación Ciudadana Y Servicios Y Apoyos Entregados</t>
  </si>
  <si>
    <t>Participación ciudadana incrementada</t>
  </si>
  <si>
    <t>Porcentaje de ciudadanos participantes</t>
  </si>
  <si>
    <t>Representa el porcentaje de los habitantes que participó en los diferentes programas sociales</t>
  </si>
  <si>
    <t>(X/Y)*100 (Total De Ciudadanos Participantes En Programas /Total De Habitantes De La Delegacion Cerro Colorado) *100</t>
  </si>
  <si>
    <t>Reportes De Participacion Ciudadana Disponibles En El Departamento De Desarrollo Social</t>
  </si>
  <si>
    <t>Creación de comités vecinales</t>
  </si>
  <si>
    <t>Porcentaje de integración de comités</t>
  </si>
  <si>
    <t>Representa el porcentaje de comités</t>
  </si>
  <si>
    <t>(X/Y) * 100 (X=Comites De Vecinos Creados / Y=Comites De Vecinos Programados) * 100</t>
  </si>
  <si>
    <t>Actas De Creacion De Comites De Vecinos Disponibles En El Departamento De Desarrollo Social</t>
  </si>
  <si>
    <t>Promoción de apoyos y servicios en jornadas comunitarias</t>
  </si>
  <si>
    <t>Representa el porcentaje de jornadas</t>
  </si>
  <si>
    <t>(X/Y) * 100 (X=Jornadas Realizadas/ Y=Jornadas Programadas)*100</t>
  </si>
  <si>
    <t>Cobertura de servicios públicos incrementada</t>
  </si>
  <si>
    <t>Porcentaje de servicios públicos realizados</t>
  </si>
  <si>
    <t>Representa el porcentaje de cobertura de servicios públicos incrementos</t>
  </si>
  <si>
    <t>(X1+X2+X3) / 3*100 (Resultado Trimestral De Las Actividades Del Componente 2 X1= C2A1, X2= C2A2 Y X3=C2A3 / 3 )*100</t>
  </si>
  <si>
    <t>Reportes Y Evidencia Fotografica Departamento De Obras Publicas</t>
  </si>
  <si>
    <t>Reparación de alumbrado púbico</t>
  </si>
  <si>
    <t>Representa el porcentaje de lámparas reparadas en relación a las programadas</t>
  </si>
  <si>
    <t>(X/Y)*100 ( Lamparas Reparadas /Lamparas Programadas ) *100</t>
  </si>
  <si>
    <t>Reporte Trimestral Del Sidcap</t>
  </si>
  <si>
    <t>Restauración de áreas verdes parques y jardines</t>
  </si>
  <si>
    <t>Porcentaje de áreas verdes restauradas</t>
  </si>
  <si>
    <t>Representa el porcentaje de áreas verdes restauradas</t>
  </si>
  <si>
    <t>(X/Y)*100 (X=Areas Verdes Restauradas/Y=Areas Verdes Programadas Por Restaurar) * 100</t>
  </si>
  <si>
    <t>Reporte Mensual Elaborado Por El Departamento De Obras Públicas</t>
  </si>
  <si>
    <t>Construcción, rehabilitación y pavimentación de calles, camellones y vialidades</t>
  </si>
  <si>
    <t>Porcentaje de bacheo y pavimentación</t>
  </si>
  <si>
    <t>Representa el porcentaje de metros cuadrados de bacheo y pavimentación realizados en relación a los programados</t>
  </si>
  <si>
    <t>(X/Y) *100 (X=Metros Cuadrados De Bacheo Y Pavimentacion Realizado /Y= Metros Cuadrados De Bacheo Y Pavimentacion Programados ) * 100</t>
  </si>
  <si>
    <t>Reporte Mensual Del Departamento De Obras Públicas</t>
  </si>
  <si>
    <t>Incrementar la cantidad de negocios y obras reglamentadas</t>
  </si>
  <si>
    <t>Porcentaje de negocios y obras reglamentadas</t>
  </si>
  <si>
    <t>Representa el incremento de negocios y obras reglamentadas</t>
  </si>
  <si>
    <t>(X1+X2) / 2*100 (Resultado De Las Actividades X1=C3A1 Y X2=C3A2 Por Trimestre Entre 2 Por 100)</t>
  </si>
  <si>
    <t>Bitacora Y Elaboracion De Reportes Por El Departamento De Control Urbano</t>
  </si>
  <si>
    <t>Dirección de Protección al Ambiente</t>
  </si>
  <si>
    <t>Contribuir a la educación ambiental y a la concientización del cuidado del medio ambiente, mediante la promoción y difusión a la población y regulación de comercios e industrias del Municipio de Tijuana.</t>
  </si>
  <si>
    <t>Porcentaje de contribución para el cuidado del medio ambiente.</t>
  </si>
  <si>
    <t>Representa el logro de contribución con concientización, sensibilización y educación del cuidado del medio ambiente.</t>
  </si>
  <si>
    <t>(Porcentaje de educación y regulación ambiental realizado/Porcentaje de educación y regulación ambiental programado)*100</t>
  </si>
  <si>
    <t>Documento emitido por la Dirección de Protección al Ambiente:
*Informe de actividades de la Dirección de Protección al Ambiente del ejercicio 2025. 
El cual se encuentra en las oficinas de la de la Dirección de Protección al ambiente.</t>
  </si>
  <si>
    <t>Dirección de Protección al Ambiente junto con la Dirección Administrativa de la Secretaría de Desarrollo Territorial, Urbano y Ambiental.</t>
  </si>
  <si>
    <t>La población del Municipio de Tijuana cuenta con una concientización sobre la importancia del cuidado del medio ambiente.</t>
  </si>
  <si>
    <t>Porcentaje de educación y regulación ambiental.</t>
  </si>
  <si>
    <t>Representa el logro de educación y regulación ambiental para el cuidado del medio ambiente.</t>
  </si>
  <si>
    <t>(Porcentaje de concientización y sensibilización del cuidado del medio ambiente+Porcentaje de aplicación de la normatividad ambiental)/2</t>
  </si>
  <si>
    <t>Documentos emitidos del ejercicio fiscal 2025 por: 
-Dirección de Protección al Ambiente 
y los Departamentos de
-Proyectos y Educación Ambiental
-Auditoría y Gestión Ambiental 
-Análisis Ambiental
-Verificación Vehicular
Los cuales se encuentran en las oficinas de la de la Dirección de Protección al Ambiente.</t>
  </si>
  <si>
    <t>Ciudadanía concientizada y sensibilizada del cuidado del medio ambiente.</t>
  </si>
  <si>
    <t>Porcentaje de concientización y sensibilización del cuidado del medio ambiente.</t>
  </si>
  <si>
    <t>Representa el logro de las actividades realizadas para la concientización del cuidado del medio ambiente.</t>
  </si>
  <si>
    <t>(Porcentaje de impartición de talleres del ciudado del medio ambiente+Porcentaje de creación de zonas verdes+Porcentaje de eventos de sensibilización para el cuidado del medio ambiente)/3</t>
  </si>
  <si>
    <t>Documentos emitidos por: 
-Dirección de Protección al Ambiente 
y los Departamentos de 
-Proyectos y Educación Ambiental.
-Verificación Vehicular.
Los cuales se encuentran en las oficinas de la de la Dirección de Protección al Ambiente.</t>
  </si>
  <si>
    <t>Impartición de talleres de educación ambiental a diferentes sectores de la población.</t>
  </si>
  <si>
    <t>Porcentaje de impartición de talleres del cuidado del medio ambiente.</t>
  </si>
  <si>
    <t>Representa el logro de talleres impartidos de educación ambiental.</t>
  </si>
  <si>
    <t>(Talleres de educación ambiental impartidos/Talleres de educación ambiental programados)*100/4</t>
  </si>
  <si>
    <t>Documentos emitidos por la Dirección de Protección al Ambiente del ejercicio fiscal 2025:
*Programación de actividades de la Dirección de Protección al Ambiente para el ejercicio fiscal 2025.    
*Reporte de impartición de talleres del Departamento de  
Proyectos y Educación Ambiental para el ejercicio fiscal 2025.
Los cuales se encuentran en las oficinas de la de la Dirección de Protección al Ambiente.</t>
  </si>
  <si>
    <t>Atención de peticiones de creación de zonas verdes.</t>
  </si>
  <si>
    <t>Porcentaje de creación de zonas verdes.</t>
  </si>
  <si>
    <t>Representa el logro de atención de las solicitudes ingresadas para la creación de zonas verdes.</t>
  </si>
  <si>
    <t>(Atención a solicitudes de creación de zonas verdes/Solicitudes ingresadas para la creación de zonas verdes)*100/4</t>
  </si>
  <si>
    <t>Documento emitido por la Dirección de Protección al Ambiente del ejercicio fiscal 2025:
*Reporte de creación de zonas verdes del Departamento de
Verificación Vehicular del ejercicio fiscal 2025.
El cual se encuentra en las oficinas de la de la Dirección de Protección al Ambiente.</t>
  </si>
  <si>
    <t>Eventos de sensibilización para el cuidado del medio ambiente.</t>
  </si>
  <si>
    <t>Porcentaje de eventos de sensibilización para el cuidado del medio ambiente.</t>
  </si>
  <si>
    <t>Representa el logro de los eventos realizados a la ciudadanía sobre reciclaje y cuidado del medio ambiente.</t>
  </si>
  <si>
    <t>(Eventos realizdos para el ciudado del medio ambiente/Eventos programados para el cuidado del medio ambiente)*100/4</t>
  </si>
  <si>
    <t>Documentos emitidos por la Dirección de Protección al Ambiente del ejercicio fiscal 2025:
*Programación de actividades de la Dirección de Protección al Ambiente para el ejercicio fiscal 2025.
 *Reporte de eventos de sensibilización de reciclaje y cuidado del medio ambiente  del Departamento de Proyectos y Educación Ambiental del ejercicio fiscal 2025.
Los cuales se encuentran en las oficinas de la de la Dirección de Protección al Ambiente.</t>
  </si>
  <si>
    <t>Normatividad ambiental aplicada.</t>
  </si>
  <si>
    <t>Porcentaje de aplicación de la normatividad ambiental.</t>
  </si>
  <si>
    <t>Representa el logro de aplicación de la normatividad ambiental, a través de la atención a las solicitudes de anuencias, denuncias de la ciudadanía y certificaciones de negocio verde.</t>
  </si>
  <si>
    <t>(Porcentaje de inspecciones ambientales+Porcentaje de atención a solicitudes ingresadas de anuencias+Porcentaje de solicitudes de negocios verdes)/3</t>
  </si>
  <si>
    <t>Documentos emitidos para el ejercicio fiscal 2025 por los Departamentos de la Dirección de Protección al Ambiente:
-Auditoría y Gestión Ambiental.
-Análisis Ambiental
-Proyectos y Educación Ambiental.
Los cuales se encuentran en las oficinas de la de la Dirección de Protección al ambiente.</t>
  </si>
  <si>
    <t>En relación con el criterio avance de metas: se hace la aclaración que no se alcanzó la meta programada dado que en el componente 2 en la actividad P1C1A1 "Inspecciones realizadas de las denuncias ciudadanas" no se cumplió en su totalidad la meta, debido a cambios administrativos que implicaron bajas y movimiento de personal.</t>
  </si>
  <si>
    <t>Atención a denuncias ambientales.</t>
  </si>
  <si>
    <t>Porcentaje de inspecciones ambientales.</t>
  </si>
  <si>
    <t>Representa el logro de atención a las denuncias ambientales recibidas por la ciudadanía.</t>
  </si>
  <si>
    <t>(Inspecciones realizadas de las denuncias/Denuncias ciudadanas ambientales)*100/4</t>
  </si>
  <si>
    <t>Documento emitido por la Dirección de Protección al Ambiente: 
 *Reporte de acumulado de actividades realizadas del Departamento de
Auditoría y Gestión Ambiental del ejercicio fiscal 2025.
El cual se encuentra en las oficinas de la de la Dirección de Protección al Ambiente.</t>
  </si>
  <si>
    <t>En relación con el criterio avance de metas: se hace la aclaración que no se cumplió la meta programada debido a cambios administrativos que implicaron bajas y movimientos de personal.</t>
  </si>
  <si>
    <t>Atención a solicitudes de anuencias.</t>
  </si>
  <si>
    <t>Porcentaje de atención a solicitudes ingresadas de anuencias.</t>
  </si>
  <si>
    <t>Representa el logro de atención de las solicitudes de anuencias ambientales ingresadas de los comercios y servicios establecidos.</t>
  </si>
  <si>
    <t>(Solicitudes de anuencias atendidas/Solicitudes de anuencias ingresadas)*100/4</t>
  </si>
  <si>
    <t>Documento emitido por la Dirección de Protección al Ambiente: 
*Reporte de acumulado de actividades del Departamento de Análisis Ambiental del ejercicio fiscal 2025.
El cual se encuentra en las oficinas de la de la Dirección de Protección al ambiente.</t>
  </si>
  <si>
    <t>Dirección de Servicios Públicos Municipales</t>
  </si>
  <si>
    <t>Contribuir a la consolidación de una imagen urbana limpia y ordenada  mediante la prestación de servicios públicos en el Municipio de Tijuana.</t>
  </si>
  <si>
    <t>Porcentaje de imagen urbana limpia y ordenada.</t>
  </si>
  <si>
    <t>Representa el logro de una imagen urbana limpia y ordenada de la ciudad Tijuana mediante la ejecución de acciones de servicios públicos.</t>
  </si>
  <si>
    <t>(Actividades alcanzadas de servicios públicos/Actividaddes programadas de servicios públicos)*100</t>
  </si>
  <si>
    <t>Informes de actividades realizadas por la Dirección de Servicios Públicos Municipales del ejercicio 2025.
Los cuales se encuentran ubicados en las oficinas de la Dirección de Servicios Públicos Municipales.</t>
  </si>
  <si>
    <t>Dirección de Servicios Públicos Municipales junto con la Dirección Administrativa de la Secretaría de Desarrollo Territorial, Urbano y Ambiental.</t>
  </si>
  <si>
    <t>La población de la ciudad de Tijuana se beneficia de servicios de limpia, alumbrado público, semáforos, forestación, panteones y señalamiento vial eficientes, que mejoran su entorno.</t>
  </si>
  <si>
    <t>Porcentaje de las Delegaciones beneficiadas.</t>
  </si>
  <si>
    <t>Representa el logro de las Delegaciones Municipales beneficiadas con servicios públicos.</t>
  </si>
  <si>
    <t>(Delegaciones atendidas con servicios públicos)*100/2</t>
  </si>
  <si>
    <t>Informes mensuales de actividades realizadas por la Dirección de Servicios Públicos Municipales del ejercicio 2025.
Los cuales se encuentran ubicados en las oficinas de la Dirección de Servicios Públicos Municipales.</t>
  </si>
  <si>
    <t>Residuos sólidos urbanos recolectados y ejecución del reglamento de limpia.</t>
  </si>
  <si>
    <t>Porcentaje de limpieza en la ciudad.</t>
  </si>
  <si>
    <t>Representa el logro de rutas de recolección de residuos sólidos urbanos, aplicación del reglamento de limpia y limpieza de vialidades principales para una ciudad limpia.</t>
  </si>
  <si>
    <t>(Porcentaje de rutas de recolección+Porcentaje de limpieza de vialidades+Porcentaje de delegaciones supervisadas para una ciudad limpia)/3</t>
  </si>
  <si>
    <t>Documentos elaborados del ejercicio fiscal 2025 por la: 
-Dirección 
- Subdirección de Limpia.
Los cuales se encuentran ubicados en las oficinas de la Dirección de Servicios Públicos Municipales.</t>
  </si>
  <si>
    <t>Desarrollo Territorial, Urbano y Ambiental</t>
  </si>
  <si>
    <t>Contribuir en la implementación de una administración eficiente y responsable mediante la planeación y coordinación de los programas para la optimización de los recursos de servicios públicos.</t>
  </si>
  <si>
    <t>Porcentaje de acciones realizadas para la implementación de una administración eficiente.</t>
  </si>
  <si>
    <t>Representa el logro de acciones realizadas para la eficientización de las actividades de las dependencias adscritas.</t>
  </si>
  <si>
    <t>(Acciones realizadas de maejoramiento urbano/Acciones programadas de mejoramiento urbano)*100</t>
  </si>
  <si>
    <t>Tabla del PMD (IMPLAN) realizada por la Coordinación General Ejecutiva de la Secretaría de Desarrollo Territorial, Urbano y Ambiental 2025.
El cual se encuentra ubicado en las oficinas de la Secretaría de Desarrollo Territorial, Urbano y Ambiental.</t>
  </si>
  <si>
    <t>Secretaría de Desarrollo Territorial, Urbano y Ambiental junto con la Dirección Administrativa de la Secretaría de Desarrollo Territorial, Urbano y Ambiental.</t>
  </si>
  <si>
    <t>El Municipio de Tijuana presenta una eficiente coordinación en sus acciones de planeación y administración para la ejecución de los programas de desarrollo territorial, urbano y ambiental.</t>
  </si>
  <si>
    <t>Porcentaje de coordinación y  planeación de los programas y recursos.</t>
  </si>
  <si>
    <t>Representa el logro de la planeación y  supervisión y control de los recursos de las dependencias adscritas.</t>
  </si>
  <si>
    <t>(Acciones realizadas de mejoramiento urbano semestral/Acciones programadas de mejoramiento semestral)*100/2</t>
  </si>
  <si>
    <t>Ejecución del programa de recolección y transferencia de residuos sólidos.</t>
  </si>
  <si>
    <t>Porcentaje de rutas de recolección.</t>
  </si>
  <si>
    <t>Representa el logro de atención de rutas para la recolección y transferencia de residuos sólidos.</t>
  </si>
  <si>
    <t>(Rutas de recolección de basura atendidas/Rutas de recolección de basura programadas)*100/4</t>
  </si>
  <si>
    <t>Documentos elaborados por la Subdirección de Limpia:
*Programa de recolección de residuos sólidos urbanos del ejercicio 2025. 
*Reporte de rutas de recolección de residuos sólidos urbanos atendidas por Delegación del ejercicio 2025.
Los cuales se encuentran ubicados en las oficinas de la Dirección de Servicios Públicos Municipales.</t>
  </si>
  <si>
    <t>Ejecución del programa de limpieza de vialidades.</t>
  </si>
  <si>
    <t>Porcentaje de limpieza de vialidades.</t>
  </si>
  <si>
    <t>Representa el logro de la limpieza de las vialidades primarias de la ciudad de Tijuana.</t>
  </si>
  <si>
    <t>(Vialidades principales limpias/Limpieza de vialidades principales programadas)*100/4</t>
  </si>
  <si>
    <t>Documentos elaborados por: 
-Dirección 
*Programación de actividades del ejercicio 2025.
-Subdirección de Limpia
*Reporte de vialidades atendidas con limpieza del ejercicio 2025.
Los cuales se encuentran ubicados en las oficinas de la Dirección de Servicios Públicos Municipales.</t>
  </si>
  <si>
    <t>Supervisión de la aplicación del reglamento de limpia para lograr una ciudad limpia.</t>
  </si>
  <si>
    <t>Porcentaje de delegaciones supervisadas para una ciudad limpia.</t>
  </si>
  <si>
    <t>Representa el logro de delegaciones inspeccionadas aplicando el reglamento de limpia para una ciudad limpia.</t>
  </si>
  <si>
    <t>(Delegaciones supervisadas aplicando el reglamento de limpia/Delegaciones programadas a supervisar aplicando el reglamento de limpia)*100/4</t>
  </si>
  <si>
    <t>Documentos elaborados por: 
-Dirección 
*Programación de actividades del ejercicio 2025.
-Subdirección de Limpia
*Reporte de boletas de infracción aplicadas por Delegaciones del ejercicio 2025.
Los cuales se encuentran ubicados en las oficinas de la Dirección de Servicios Públicos Municipales.</t>
  </si>
  <si>
    <t>Proyectos del sector de servicios públicos urbanos y recursos planeados y coordinados.</t>
  </si>
  <si>
    <t>Porcentaje de planeación, coordinación y control de los programas.</t>
  </si>
  <si>
    <t>Representa el logro de la planeación, coordinación y control de los recursos de los programas de desarrollo urbano.</t>
  </si>
  <si>
    <t>(Porcentaje de reuniones con las diferentes instancias+Porcentaje de revision del recurso para u optimizacion y control)/2</t>
  </si>
  <si>
    <t>Informe mensual de actividades realizadas de gestión con las Direcciones Adscritas a la SDTUA 2025.
El cual se encuentra ubicado en las oficinas de la Secretaría de Desarrollo Territorial, Urbano y Ambiental.</t>
  </si>
  <si>
    <t>Coordinación con los tres ordenes de gobierno y otras instancias para el seguimiento de los programas de desarrollo territorial, urbano y ambiental.</t>
  </si>
  <si>
    <t>Porcentaje de atención de asuntos de desarrollo urbano.</t>
  </si>
  <si>
    <t>Representa el logro de atención de asuntos relacionados con el mejoramiento territorial, urbano y ambiental en reuniones asistidas para así dar seguimiento a los programas.</t>
  </si>
  <si>
    <t>(Reuniones atendidas para el mejoramiento territorial, urbano y ambiental/Reuniones convocadas para mejoramiento territorial, urbano y ambiental)*100/4</t>
  </si>
  <si>
    <t>Archivos elaborados por la SDTUA:
*Informe mensual de acciones de la SDTUA 2025.
*Cédula de atención territorial, urbano y ambiental de la SDTUA 2025.
Los cuales se encuentran ubicados en las oficinas de la Secretaría de Desarrollo Territorial, Urbano y Ambiental.</t>
  </si>
  <si>
    <t>Revisión del recurso humano, financiero y material.</t>
  </si>
  <si>
    <t>Porcentaje de revisión de los recursos.</t>
  </si>
  <si>
    <t>Representa la supervisión y coordinación de la aplicación de los recursos de las Direcciones adscritas.</t>
  </si>
  <si>
    <t>(Reportes entregados de los recursos/Reportes de recursos programados anual)*100</t>
  </si>
  <si>
    <t>Reporte mensual de actividades de la Dirección Administrativa de la SDTUA:
-Recursos Humanos:
*Resumen de plazas de la SDTUA 2025.
*Reporte de tiempo extraordinario y días festivos de las Direcciones de la SDTUA 2025.
-Recursos Materiales:
*Consumo de combustible de las Direcciones adscritas a la SDTUA 2025.
*Solicitudes de requisiciones de las Direcciones adscritas a la SDTUA  2025.
*Control de activos fijos de las Direcciones adscritas a la SDTUA 2025. 
*Control de vehículos de las Direcciones adscritas a la SDTUA 2025.
-Programación y presupuesto:
*Presupuesto autorizado para el ejercicio fiscal 2025 de la SDTUA por programa y capítulo mensual.
*Formato de transferencias, ampliaciones y disminuciones de las Direcciones adscritas a la SDTUA 2025. 
*Formato de modificaciones programáticas de las Direcciones adscritas a la SDTUA 2025.
Los cuales se encuentran ubicados en las oficinas de la Secretaría de Desarrollo Territorial, Urbano y Ambiental.</t>
  </si>
  <si>
    <t>Mantenimiento al alumbrado público, semáforos, áreas verdes, panteones y señalamiento vial realizado.</t>
  </si>
  <si>
    <t>Porcentaje de cobertura del mantenimiento urbano.</t>
  </si>
  <si>
    <t>Representa el logro de la cobertura del mantenimiento urbano con la prestación de servicios.</t>
  </si>
  <si>
    <t>(Porcentaje de conservación y mejora del alumbrado público+Porcentaje de mantenimiento a intersecciones semaforizadas+Porcentaje de conservación y mejora del señalamiento vial+Porcentaje de conservación y mejora de áreas verdes+Porcentaje de conservación de panteones públicos+Porcentaje de contratos de mantenimiento de infraestructura pública y vial)/6</t>
  </si>
  <si>
    <t>Documentos elaborados del ejercicio fiscal 2025 por:
-Dirección 
-Subdirección de Mantenimiento Urbano
-Departamento de Alumbrado Público y Semáforos
-Departamento de Señalamiento Vial
-Departamento de Forestación y Panteones
Los cuales se encuentran ubicados en las oficinas de la Dirección de Servicios Públicos Municipales.</t>
  </si>
  <si>
    <t>En relación con el criterio avance de metas: se hace la aclaración que no se cumplió la meta programada debido a que en la actividad P1C1A "Mantenimiento de infraestructura de servicios públicos" no cumplió con lo programado, ya que no se pudo realizar la contratación.</t>
  </si>
  <si>
    <t>Conservación y mejora del alumbrado público.</t>
  </si>
  <si>
    <t>Porcentaje de conservación y mejora del alumbrado público.</t>
  </si>
  <si>
    <t>Representa el logro de mejora de alumbrado público.</t>
  </si>
  <si>
    <t>(Solicitudes de mantneimiento de alumbrado público atendidas/Solicitudes de mantneimiento de alumbrado público)*100/4</t>
  </si>
  <si>
    <t>Documento  elaborado por:
Departamento de Alumbrado Público y Semáforos
*Reporte de luminarias atendidas por Delegación Municipal del ejercicio 2025.
El cual se encuentra ubicado en las oficinas de la Dirección de Servicios Públicos Municipales.</t>
  </si>
  <si>
    <t>Conservación y mejora de semáforos.</t>
  </si>
  <si>
    <t>Porcentaje de mantenimiento a intersecciones semaforizadas.</t>
  </si>
  <si>
    <t>Representa el logro de mantenimiento a intersecciones semaforizadas.</t>
  </si>
  <si>
    <t>(Mantneimiento realizado a intersecciones semaforizadas/Mantenimiento programado de intersecciones semaforizadas)/4</t>
  </si>
  <si>
    <t>Documentos elaborados por: 
-Dirección 
*Programación de actividades del ejercicio 2025. 
-Departamento de Alumbrado Público y Semáforos
*Reporte de mantenimiento a semáforos del ejercicio 2025.
Los cuales se encuentran ubicados en las oficinas de la Dirección de Servicios Públicos Municipales.</t>
  </si>
  <si>
    <t>En relación con el criterio avance de metas: se hace la aclaración que se rebasó la meta debido a la demanda y carga de trabajo por la necesidad de mejorar  la seguridad vial y la fluidez vial, reduciendo los riesgos de accidentes y congestiones por cuestiones naturales del clima.</t>
  </si>
  <si>
    <t>Dirección de Administración Urbana</t>
  </si>
  <si>
    <t>Contribuir a que la ciudad de Tijuana tenga un eficiente control urbano con perspectiva de equidad de género mediante sistematización de procesos.</t>
  </si>
  <si>
    <t>Porcentaje de Delegaciones con control urbano.</t>
  </si>
  <si>
    <t>Representa el logro de Delegaciones con atención a trámites de control urbano.</t>
  </si>
  <si>
    <t>(Delegaciones con control urbano programadas/Delegaciones con conctrol urbano atendidas)*100</t>
  </si>
  <si>
    <t>Informe anual de actividades realizadas por la Dirección de Administración Urbana del ejercicio 2025.
El cual se encuentra ubicado en las oficinas de la Dirección de Administración Urbana.</t>
  </si>
  <si>
    <t>Dirección de Administración Urbana junto con la Dirección Administrativa de la Secretaría de Desarrollo Territorial, Urbano y Ambiental.</t>
  </si>
  <si>
    <t>Las personas que residen en el Municipio de Tijuana cuentan con ordenamiento urbano.</t>
  </si>
  <si>
    <t>Porcentaje de atención de acciones para el ordenamiento urbano.</t>
  </si>
  <si>
    <t>Representa el logro de las acciones realizadas para la atención de las solicitudes ingresadas.</t>
  </si>
  <si>
    <t>(Porcentaje de atención a solicitudes de urbanización+Porcentaje de atención de solicitudes de uso de suelo y actividades mercantiles)/2</t>
  </si>
  <si>
    <t>Formato de seguimiento de las principales actividades y servicios a la ciudadanía de la  Dirección de Administración Urbana del ejercicio 2025.
El cual se encuentra ubicado en las oficinas de la Dirección de Administración Urbana.</t>
  </si>
  <si>
    <t>Solicitudes de acciones de edificación y urbanización atendidas.</t>
  </si>
  <si>
    <t>Porcentaje de atención a solicitudes de acciones de edificación y urbanización.</t>
  </si>
  <si>
    <t>Representa el logro de la atención a las solicitudes de la ciudadanía ingresadas de edificación y urbanización.</t>
  </si>
  <si>
    <t>(Porcentaje de atención a solicitudes de urbanización+Porcentaje de atención a solicitudes de licencias de construcción)/2</t>
  </si>
  <si>
    <t>Archivos elaborados por la Dirección de Administración Urbana:
*Formatos de seguimiento de principales actividades y servicios a la ciudadanía de los Departamentos de Urbanización y Edificación del ejercicio 2025.
Los cuales se encuentran ubicados en las oficinas de la Dirección de Administración Urbana.</t>
  </si>
  <si>
    <t>Conservación y mejora del señalamiento vial.</t>
  </si>
  <si>
    <t>Porcentaje de conservación y mejora del señalamiento vial.</t>
  </si>
  <si>
    <t>Representa el logro de conservación y mejora de la señalización en las vialidades principales.</t>
  </si>
  <si>
    <t>(Conservación y mejora del señalamiento vial de vialidades principales/Conservación y mejora del señalamiento vial de vialidades principales programadas)*100/4</t>
  </si>
  <si>
    <t>Documentos elaborados por: 
-Dirección 
*Programación de actividades del ejercicio 2025.
-Departamento de Señalamiento Vial
*Reporte de mantenimiento de señalamiento vial del ejercicio 2025.
Los cuales se encuentran ubicados en las oficinas de la Dirección de Servicios Públicos Municipales.</t>
  </si>
  <si>
    <t>Conservación y mejora de las áreas verdes.</t>
  </si>
  <si>
    <t>Porcentaje de conservación y mejora de áreas verdes.</t>
  </si>
  <si>
    <t>Representa el logro de la conservación y mejora de las áreas verdes en vialidades principales y en los parques.</t>
  </si>
  <si>
    <t>(Áreas verdes con mantenimiento/Mantenimiento de áreas verdes programadas)*100/4</t>
  </si>
  <si>
    <t>Documentos elaborados por: 
-Dirección 
*Programación de actividades  del ejercicio 2025.
-Departamento de Forestación y Panteones
*Reporte de mantenimiento de áreas verdes del ejercicio 2025.
Los cuales se encuentran ubicados en las oficinas de la Dirección de Servicios Públicos Municipales.</t>
  </si>
  <si>
    <t>Conservación y mejora de los panteones públicos.</t>
  </si>
  <si>
    <t>Porcentaje de conservación de panteones públicos.</t>
  </si>
  <si>
    <t>Representa el logro de la conservación y mejora de los panteones municipales.</t>
  </si>
  <si>
    <t>(Panteones públicos con mantenimiento/Mantenimiento de panteones públicos programados)*100/4</t>
  </si>
  <si>
    <t>Documentos elaborados por: 
-Dirección 
*Programación de actividades  del ejercicio 2025.
-Departamento de Forestación y Panteones
*Reporte de mantenimiento de panteones  del ejercicio 2025.
Los cuales se encuentran ubicados en las oficinas de la Dirección de Servicios Públicos Municipales.</t>
  </si>
  <si>
    <t>Atención de solicitudes relacionadas con Acciones de Urbanización.</t>
  </si>
  <si>
    <t>Porcentaje de atención a solicitudes de acciones de urbanización.</t>
  </si>
  <si>
    <t>Representa el logro de atención de las solicitudes de acciones de urbanización atendidas.</t>
  </si>
  <si>
    <t>(Solicitudes de acciones de urbanización atendidas/Solicitudes de acciones de urbanización recibidas)*100/4</t>
  </si>
  <si>
    <t>Archivo elaborado por la Dirección de Administración Urbana:
*Formato de seguimiento de principales actividades y servicios a la ciudadanía del Departamento de Urbanización del ejercicio 2025.
El cual se encuentra ubicado en las oficinas de la Dirección de Administración Urbana.</t>
  </si>
  <si>
    <t>Atención a solicitudes inherentes a las licencias de construcción.</t>
  </si>
  <si>
    <t>Porcentaje de atención a solicitudes de licencias de construcción.</t>
  </si>
  <si>
    <t>Representa el logro de atención de las solicitudes de licencias de construcción.</t>
  </si>
  <si>
    <t>(Solicitudes atendidas de licencias de construcción/Solicictudes recibidas de licencias de construcción)*100/4</t>
  </si>
  <si>
    <t>Archivo elaborado por la Dirección de Administración Urbana:
*Formato de seguimiento de principales actividades y servicios a la ciudadanía del Departamento de Edificación del ejercicio 2025.
El cual se encuentra ubicado en las oficinas de la Dirección de Administración Urbana.</t>
  </si>
  <si>
    <t>Solicitudes de acciones de uso de suelo y actividades mercantiles atendidas.</t>
  </si>
  <si>
    <t>Porcentaje de atención de solicitudes de uso de suelo y actividades mercantiles.</t>
  </si>
  <si>
    <t>Representa el logro de atención de trámites de las solicitudes ingresadas de usos de suelo y actividades mercantiles.</t>
  </si>
  <si>
    <t>(Porcentaje de atención a solicitudes de usos de suelo+Porcentaje de atención a solicitudes de actividades mercantiles)/2</t>
  </si>
  <si>
    <t>Archivos elaborados por la Dirección de Administración Urbana: 
*Formatos de seguimiento de principales actividades y servicios a la ciudadanía de los Departamentos de Usos de Suelo y Actividades Mercantiles del ejercicio 2025.
Los cuales se encuentran ubicados en las oficinas de la Dirección de Administración Urbana.</t>
  </si>
  <si>
    <t>01/04/2025</t>
  </si>
  <si>
    <t>Mantenimiento de infraestructura de servicios públicos.</t>
  </si>
  <si>
    <t>Porcentaje de contratos de mantenimiento a la infraestructura de servicios públicos.</t>
  </si>
  <si>
    <t>Representa el logro de celebración de contratos de obra para el mantenimiento de la infraestructura de Alumbrado público, semáforos, señalamiento vial, forestación y panteones.</t>
  </si>
  <si>
    <t>(Contratos celebrados de mantenimiento a la infraestructura de servicios públicos/Contratos programados de mantenimiento a la infraestructura de servicios públicos)*100/4</t>
  </si>
  <si>
    <t>Documento elaborado por la 
-Subdirección de Mantenimiento Urbano
*Programación interna de contratos de obra pública ejercicio fiscal 2025.
El cual se encuentra ubicado en las oficinas de la Dirección de Servicios Públicos Municipales.</t>
  </si>
  <si>
    <t>En relación con el criterio avance de metas: se hace la aclaración que no se cumplió la meta programada debido a que no se pudo realizar la contratación, ya que no se contaba con la información necesaria, quedando en trámite para el siguiente trimestre.</t>
  </si>
  <si>
    <t>Fondo de Pavimentacion Ramo 23 Fed. de Refrendo 2024</t>
  </si>
  <si>
    <t>Contribuir a mejorar la calidad de vida de la ciudadanía que vive en la ciudad de Tijuana en ámbito urbano, mediante la ejecución de obras de infraestructura.</t>
  </si>
  <si>
    <t>Porcentaje de contratos de mejora de infraestructura vial.</t>
  </si>
  <si>
    <t>Representa el logro de la terminación de los trabajos de los contratos de obra de infraestructura vial.</t>
  </si>
  <si>
    <t>(Contratos de obras ejecutados/Contratos de obra programados por ejecutar)*100</t>
  </si>
  <si>
    <t>Archivos elaborados por: 
-Dirección
*Cartera de Proyectos de Pavimentación Ramo 21.
-Subdirección de Construcción.
* Programación de metas 2025 "47 Fondo de pavimentación  del ramo 23 Federal" 
-Subdirección de Normatividad.
*Reporte de "Relación de contratos" de obra del ejercicio 2025.</t>
  </si>
  <si>
    <t>Dirección Administrativa de la Secretaría de Desarrollo Territorial, Urbano y Ambiental junto con la Dirección de Obras e Infraestructura Urbana Municipal de la Secretaría de Desarrollo Territorial, Urbano y Ambiental</t>
  </si>
  <si>
    <t>Atención a solicitudes relacionadas con usos de suelo.</t>
  </si>
  <si>
    <t>Porcentaje de atención a solicitudes de usos de suelo.</t>
  </si>
  <si>
    <t>Representa el logro de respuesta a las solicitudes de usos de suelo mediante la emisión de dictámenes y constancias.</t>
  </si>
  <si>
    <t>(Solicitudes de dictámenes y constancias de usos de suelo atendidas/Solicitudes de usos de suelo recibidas)*100/4</t>
  </si>
  <si>
    <t>Archivo elaborado por la Dirección de Administración Urbana:
*Formato de seguimiento de principales actividades y servicios a la ciudadanía del Departamento de Usos de Suelo del ejercicio 2025.
El cual se encuentra ubicado en las oficinas de la Dirección de Administración Urbana.</t>
  </si>
  <si>
    <t>Atención a solicitudes inherentes a Actividades Mercantiles.</t>
  </si>
  <si>
    <t>Porcentaje de atención a solicitudes de actividades mercantiles.</t>
  </si>
  <si>
    <t>Representa el logro de atención de las solicitudes ingresadas relacionadas a las actividades mercantiles.</t>
  </si>
  <si>
    <t>(Solicitud de licencias de actividades mercantiles atendidas/Solicitud de licencias de actividades mercantiles recibidas)*100/4</t>
  </si>
  <si>
    <t>Archivo elaborado por la Dirección de Administración Urbana:
* Formato de seguimiento de principales actividades y servicios a la ciudadanía del Departamento de Actividades Mercantiles del ejercicio 2025.
El cual se encuentra ubicado en las oficinas de la Dirección de Administración Urbana.</t>
  </si>
  <si>
    <t>Dirección Municipal de Catastro</t>
  </si>
  <si>
    <t>Contribuir a proporcionar datos fidedignos con perspectiva de equidad de género mediante la actualización de los registros catastrales.</t>
  </si>
  <si>
    <t>Porcentaje de atención a solicitudes ingresados.</t>
  </si>
  <si>
    <t>Representa el  logro de atención a solicitudes ingresados por personas físicas y morales.</t>
  </si>
  <si>
    <t>(Solicitudes de la ciudadanía atendidas/Solicitudes de la ciudadanía ingresadas)*100</t>
  </si>
  <si>
    <t>*Archivos (reportes y formatos) del ejercicio 2025 emitidos por:
    -Subdirección de Catastro.
    -Departamento de Patrimonio Inmobiliario.
    -Departamento de Cartografía.
Los cuales se encuentran ubicados en las oficinas de la Dirección Municipal de Catastro.
*Plataforma de Gestión Catastral del Ayuntamiento de Tijuana.
 La plataforma se encuentra en la liga:
https://menu.tijuana.gob.mx/Inicio.aspx</t>
  </si>
  <si>
    <t>Dirección Municipal de Catastro junto con la Dirección Administrativa de la Secretaría de Desarrollo Territorial, Urbano y Ambiental.</t>
  </si>
  <si>
    <t>La población de distintas  delegaciones de la ciudad de Tijuana se benefician con infraestructura urbana que mejora su entorno y calidad de vida.</t>
  </si>
  <si>
    <t>Porcentaje de delegaciones  beneficiadas con infraestructura vial.</t>
  </si>
  <si>
    <t>Representa el logro de delegaciones beneficiadas con obras de pavimentación, rehabilitación y reconstrucción con material asfáltico e hidráulico.</t>
  </si>
  <si>
    <t>(Delegaciones beneficiadas con obras/Delegaciones programadas con obras)*100</t>
  </si>
  <si>
    <t>Infraestructura vial habilitada refrendada.</t>
  </si>
  <si>
    <t>Porcentaje de contratos de obra refrendados de trabajos terminados de infraestructura vial.</t>
  </si>
  <si>
    <t>Representa el logro de la terminación de los trabajos de los contratos de obras refrendados.</t>
  </si>
  <si>
    <t>(Contratos de obra refrendadas terminadas/Contratos de obras refrendas)*100/2</t>
  </si>
  <si>
    <t>Refrendo de contratos de obra de pavimentación, construcción y rehabilitación con concreto asfáltico e hidráulico en vialidades.</t>
  </si>
  <si>
    <t>Porcentaje de contratos  de obra refrendadas de habilitación de vialidades.</t>
  </si>
  <si>
    <t>Representa el logro del refrendo del recurso para la continuación de las obras contratadas en el ejercicio 2024 de pavimentación, construcción y rehabilitación con concreto asfáltico e hidráulico en las vialidades de distintas delegaciones de la ciudad de Tijuana.</t>
  </si>
  <si>
    <t>(Contratos de obras refrendados/Contratos de obras programados a refrendar)*100</t>
  </si>
  <si>
    <t>La ciudadanía del Municipio de Tijuana se beneficia con un sistema de gestión actualizado y eficiente.</t>
  </si>
  <si>
    <t>Porcentaje de actualización y constancias de datos del sistema catastral.</t>
  </si>
  <si>
    <t>Representa el logro de actualización a la base de datos catastral con los expedientes digitalizados y emisión de constancias (certificaciones) cartográficas y catastrales.</t>
  </si>
  <si>
    <t>(Porcentaje de integración de información a la base de datos catastral+Porcentaje de atención a trámites  de constancias)/2</t>
  </si>
  <si>
    <t>Archivos (reportes y formatos) del ejercicio 2025 emitidos por:
    -Subdirección de Catastro.
    -Departamento de Patrimonio Inmobiliario.
    -Departamento de Cartografía.
Los cuales se encuentran ubicados en las oficinas de la Dirección Municipal de Catastro.
*Plataforma de Gestión Catastral del Ayuntamiento de Tijuana.
 La plataforma se encuentra en la liga:
https://menu.tijuana.gob.mx/Inicio.aspx</t>
  </si>
  <si>
    <t>Sistema de gestión catastral actualizado.</t>
  </si>
  <si>
    <t>Porcentaje de integración de información a la base de datos catastral.</t>
  </si>
  <si>
    <t>Representa el logro de actualización del sistema de gestión catastral con la digitalización de expedientes, atención a trámites e integración cartográfica.</t>
  </si>
  <si>
    <t>(Porcentaje de integración cartográfica en la base de datos+Porcentaje de expedientes digitalizados existentes y nuevos+Porcentaje de trámites catastrales atendidos)/3</t>
  </si>
  <si>
    <t>Archivos (reportes y formatos) del ejercicio 2025.
*Reporte del ejercicio 2025 de la plataforma de Gestión Catastral del Ayuntamiento de Tijuana, la cual se encuentra en la liga
https://menu.tijuana.gob.mx/Inicio.aspx
*Archivos emitidos por la Subdirección de Catastro:
   -Formato del ejercicio 2025 del Programa de digitalización cartográfica del padrón catastral. 
Los cuales se encuentran ubicados en la Subdirección de Catastro.
*Archivos emitidos por el Departamento de Patrimonio Inmobiliario:
   -Reporte mensual de expedientes digitalizados del ejercicio 2025.
   -Formato de Programación de expedientes a digitalizar del ejercicio 2025.
   -Reporte mensual de trámites ingresados y atendidos del ejercicio 2025.
Los cuales se encuentran ubicados en el Departamento de Patrimonio Inmobiliario.</t>
  </si>
  <si>
    <t>Vialidades con infraestructura creada y habilitada.</t>
  </si>
  <si>
    <t>Porcentaje de vialidades con infraestructura vial.</t>
  </si>
  <si>
    <t>Representa el logro de las vialidades que se benefician con la celebración de contratos de obras de reconstrucción, pavimentación y rehabilitación con concreto hidráulico y asfáltico.</t>
  </si>
  <si>
    <t>(Vialidades beneficiadas con contratos de reconstrucción, pavimentación y rehabilitación/Vialidades programadas a beneficiarse con contratos de reconstrucción, pavimentación y rehabilitación)*100</t>
  </si>
  <si>
    <t>En relación con los criterios metas programadas, metas ajustadas, avance de metas y sentido del indicador: se aclara que en el primer trimestre se reporta con el 0% ya que éste es programado hasta en el segundo trimestre con el 100%, debido que los contratos que se tienen considerados serán contratados en su totalidad en el segundo trimestre.</t>
  </si>
  <si>
    <t>Reconstrucción, pavimentación y rehabilitación de vialidades con concreto hidráulico y asfáltico.</t>
  </si>
  <si>
    <t>Porcentaje de contratos celebrados de obras de reconstrucción, pavimentación y rehabilitación de vialidades.</t>
  </si>
  <si>
    <t>Representa el logro de la celebración de contratos de obras de reconstrucción, pavimentación y rehabilitación con concreto hidráulico y asfáltico en las vialidades de la ciudad de Tijuana en distintas delegaciones.</t>
  </si>
  <si>
    <t>(Contratos celebrados de obras de reconstrucción, pavimentación y rehabilitación de vialidades/Contratos programados de obras de reconstrucción, pavimentación y rehabilitación de vialidades)*100</t>
  </si>
  <si>
    <t>Integración de cartografía de predios para el sistema de información catastral.</t>
  </si>
  <si>
    <t>Porcentaje de integración cartográfica en la base de datos.</t>
  </si>
  <si>
    <t>Representa el logro de integración cartográfica de predios a la base de datos del sistema de información catastral.</t>
  </si>
  <si>
    <t>(Cartografía integrada a la base de datos/Integración Cartográfica a la base de datos programada)*100/4</t>
  </si>
  <si>
    <t>*Archivos (reportes y formatos) del ejercicio 2025, emitido por la Subdirección de Catastro. 
    -Formato del ejercicio 2025 del Programa de digitalización cartográfica del padrón catastral. 
Se encuentra ubicado en la Subdirección de Catastro.
*Plataforma de Gestión Catastral del Ayuntamiento de Tijuana.
   -Reporte del ejercicio 2025 de la plataforma de Gestión Catastral del Ayuntamiento de Tijuana.
La plataforma se encuentra en la liga: https://menu.tijuana.gob.mx/Inicio.aspx</t>
  </si>
  <si>
    <t>Digitalización de expedientes para la actualización del padrón catastral.</t>
  </si>
  <si>
    <t>Porcentaje de expedientes digitalizados existentes y nuevos.</t>
  </si>
  <si>
    <t>Representa el logro de expedientes digitalizados.</t>
  </si>
  <si>
    <t>(Expedientes catastrales digitalizados/Expedientes catastrales programados a digitalizar)*100/4</t>
  </si>
  <si>
    <t>Archivos (reportes y formatos) del ejercicio 2025, emitidos por el Departamento de Patrimonio Inmobiliario:
    -Reporte mensual de expedientes digitalizados del ejercicio 2025.
    -Formato de la Programación de expedientes a digitalizar del ejercicio 2025.
Ubicados en el Departamento de Patrimonio Inmobiliario.</t>
  </si>
  <si>
    <t>En relación con el criterio avance de metas: se hace la aclaración que se rebasó la meta programada, ya que se digitalizaron los expedientes programados más la nueva información tramitada por la ciudadanía, la cual también se digitalizó para la actualización del padrón catastral.</t>
  </si>
  <si>
    <t>Atención a solicitudes de trámites de patrimonio inmobiliario.</t>
  </si>
  <si>
    <t>Porcentaje de trámites catastrales atendidos.</t>
  </si>
  <si>
    <t>Representa el porcentaje de atención a solicitudes de la ciudadanía para integración de registros y actualización de datos del padrón catastral como las rectificaciones, cambios de tasa, registro inicial, números oficiales, cambios de nombres, bajas de claves catastrales y otras acciones.</t>
  </si>
  <si>
    <t>(Solicitudes de trámites de actualización de datos atendidas/Solicitudes de trámites de actualización de datos recibidas)*100/4</t>
  </si>
  <si>
    <t>Solicitudes de constancias (certificaciones) cartográficas y catastrales atendidas.</t>
  </si>
  <si>
    <t>Porcentaje de atención a trámites de constancias (certificaciones).</t>
  </si>
  <si>
    <t>Representa el logro de atención a las solicitudes de la ciudadanía para trámites de constancias (certificaciones) de datos cartográficos y catastrales.</t>
  </si>
  <si>
    <t>(Porcentaje de emisión de constancias cartográficas/Porcentaje de emisión de constancias de registro catastral)*100/2</t>
  </si>
  <si>
    <t>Reportes del ejercicio  2025, emitidos por los: 
*Departamento de Cartografía:
   -Reporte mensual de trámites ingresados y atendidos del ejercicio 2025.
El cual se encuentra ubicado en el Departamento de Cartografía.
*Departamento de Patrimonio Inmobiliario:
    -Reporte mensual de atención a constancias (certificaciones) del ejercicio 2025.
El cual se encuentra ubicado en el Departamento de Patrimonio Inmobiliario.</t>
  </si>
  <si>
    <t>Emisión de constancias (certificaciones) de datos cartográficos.</t>
  </si>
  <si>
    <t>Porcentaje de emisión de constancias (certificaciones) cartográficas.</t>
  </si>
  <si>
    <t>Representa el porcentaje de atención a las solicitudes de la ciudadanía para trámites de constancias (certificaciones) de datos cartográficos.</t>
  </si>
  <si>
    <t>(Constancias cartográficas entregadas/Trámites de constancias cartográficas solicitadas)*100/4</t>
  </si>
  <si>
    <t>Reporte del ejercicio  2025, emitido por el Departamento de Cartografía:
   -Reporte mensual de trámites ingresados y atendidos del ejercicio 2025.
El cual se encuentra ubicado en el Departamento de Cartografía.</t>
  </si>
  <si>
    <t>Atención a solicitudes de datos del padrón catastral.</t>
  </si>
  <si>
    <t>Porcentaje de emisión de constancias (certificación) de registro catastral.</t>
  </si>
  <si>
    <t>Representa el porcentaje de atención a las solicitudes ingresadas de las personas físicas y morales para trámites de constancias (certificaciones) de registro catastral.</t>
  </si>
  <si>
    <t>(Constancias catastrales entregadas/Trámites de constancias catastrales solicitadas)*100/4</t>
  </si>
  <si>
    <t>Reporte del ejercicio  2025,  emitido por el Departamento de  Patrimonio Inmobiliario:
    -Reporte mensual de atención aconstancias (certificaciones) del ejercicio 2025.
El cual se encuentra ubicado en el departamento de Patrimonio Inmobiliario.</t>
  </si>
  <si>
    <t>Dirección de Obras e Infraestructura Urbana Municipal</t>
  </si>
  <si>
    <t>Contribuir a mejorar la calidad de vida de la ciudadanía en ámbito urbano mediante la ejecución de obras de creación y mantenimiento de infraestructura vial, pluvial y equipamiento urbano.</t>
  </si>
  <si>
    <t>Porcentaje de delegaciones beneficiadas con obras de creación y mantenimiento de infraestructura urbana.</t>
  </si>
  <si>
    <t>Representa el logro de delegaciones beneficiadas con contratos celebrados de equipamiento urbano, infraestructura y mejora de las vialidades y pluviales.</t>
  </si>
  <si>
    <t>Archivo elaborado por la:
 Subdirección de Construcción
*Concentrado anual de obras con  recurso propio en las 9 delegaciones de la DOIUM del ejercicio 2025. 
Los cuales se encuentran ubicados en las oficinas de la Dirección de Obras e Infraestructura Urbana Municipal.</t>
  </si>
  <si>
    <t>Dirección de Obras e Infraestructura Urbana Municipal junto con la Dirección Administrativa de la Secretaría de Desarrollo Territorial, Urbano y Ambiental.</t>
  </si>
  <si>
    <t>La población de la ciudad de Tijuana se beneficia con infraestructura urbana que mejoran su entorno y calidad de vida.</t>
  </si>
  <si>
    <t>Porcentaje de obras de mejora  de infraestructura urbana.</t>
  </si>
  <si>
    <t>Representa el logro de la celebración de contratos de obra de creación  y mantenimiento de vialidades, pluviales y equipamiento.</t>
  </si>
  <si>
    <t>(Contratos de obras celebrados/Contratos de obra programados)*100/2</t>
  </si>
  <si>
    <t>Archivos elaborados por la: 
Dirección, Subdirección de Construcción,  Subdirección de Proyectos y Subdirección de Normatividad:
*Programa Anual de obra publica 2025.  
*Reporte de contratos de obra pública  del ejercicio 2025.
*Reporte mensual de contratos del ejercicio 2025.
*Relación de contratos del ejercicio 2025.
Los cuales se encuentran ubicados en las oficinas de la Dirección de Obras e Infraestructura Urbana Municipal.</t>
  </si>
  <si>
    <t>Vialidades, pluviales y equipamiento urbano creados y mejorados.</t>
  </si>
  <si>
    <t>Porcentaje de contratos de infraestructura urbana.</t>
  </si>
  <si>
    <t>Representa el logro de contratos celebrados de obras de construcción, reconstrucción y habilitado de vialidades, de construcción y mantenimiento de infraestructura pluvial y de creación y rehabilitación de equipamiento urbano.</t>
  </si>
  <si>
    <t>(Obras de infraestructura y equipamiento contratadas/Obras de infraestructura y equipamiento programadas)*100/4</t>
  </si>
  <si>
    <t>Archivos elaborados por:
-Dirección
*Programa Anual de obra publica  2024.
-Subdirección de Construcción
*Reporte de contratos de obra pública del ejercicio 2025.
-Subdirección de Proyectos
*Reporte de contratos de contratos del ejercicio 2025.
-Depto. de Licitaciones y Contratos
*Relación de contratos del ejercicio 2025.
Los cuales se encuentran ubicados en las oficinas de la Dirección de Obras e Infraestructura Urbana Municipal.</t>
  </si>
  <si>
    <t>En relación con el criterio avance de metas: se hace la aclaración que no se logró la meta programada, debido al retraso en la homologación de criterios para las propuestas de obras y proyectos plurianuales.</t>
  </si>
  <si>
    <t>Construcción, reconstrucción y habilitado de vialidades.</t>
  </si>
  <si>
    <t>Porcentaje de contratos de construcción y mantenimiento de vialidades.</t>
  </si>
  <si>
    <t>Representa el logro de celebración de contratos de obra para la construcción, reconstrucción y habilitado de vialidades.</t>
  </si>
  <si>
    <t>(Contratos celebrados de construcción, reconstrucción y habilitado de vialidades/Contratos programados de construcción, reconstrucción y habilitado de vialidades)*100/4</t>
  </si>
  <si>
    <t>Archivos elaborados por:
-Dirección
*Programa Anual de obra publica  2025.
-Subdirección de Construcción
*Reporte de contratos de obra pública del ejercicio 2025.
-Subdirección de Proyectos
*Reporte de contratos de contratos del ejercicio 2025.
-Depto. de Licitaciones y Contratos
*Relación de contratos del ejercicio 2025.
Los cuales se encuentran ubicados en las oficinas de la Dirección de Obras e Infraestructura Urbana Municipal.</t>
  </si>
  <si>
    <t>Construcción y mantenimiento de infraestructura pluvial.</t>
  </si>
  <si>
    <t>Porcentaje de contratos de construcción y mantenimiento de infraestructura pluvial.</t>
  </si>
  <si>
    <t>Representa el logro de celebración de contratos de construcción y mantenimiento de infraestructura pluvial.</t>
  </si>
  <si>
    <t>(Contratos celebrados de construcción y mantenimiento de infraestructura pluvial/Contratos programados de construcción y mantenimiento de infraestructura pluvial)*100/4</t>
  </si>
  <si>
    <t>Creación y rehabilitación de equipamiento urbano.</t>
  </si>
  <si>
    <t>Porcentaje de contratos de creación y rehabilitación de equipamiento urbano.</t>
  </si>
  <si>
    <t>Representa el logro de la celebración de contratos de creación y rehabilitación de equipamiento urbano.</t>
  </si>
  <si>
    <t>(Contratos celebrados de creación y rehabilitación de equipamiento urbano/Contratos programados de creación y rehabilitación de equipamiento urbano)*100/4</t>
  </si>
  <si>
    <t>En relación con el criterio avance de metas: se hace la aclaración que no se logró la meta programada, debido al retraso en la homologación de criterios para las propuestas de obras y proyectos plurianuales, solo se realizó la contratación de una obra de las programadas.</t>
  </si>
  <si>
    <t>Mantenimiento preventivo y correctivo a vialidades y pluviales realizado.</t>
  </si>
  <si>
    <t>Porcentaje de contratos de mantenimiento a vialidades y pluviales.</t>
  </si>
  <si>
    <t>Representa el logro de contratos celebrados para el mantenimiento preventivo y correctivo de vialidades y pluviales.</t>
  </si>
  <si>
    <t>(Obras de mantneimiento vial y pluvial contratadas/Obras de mantenimiento vial y pluvial programadas)*100/4</t>
  </si>
  <si>
    <t>Archivos elaborados por:
-Dirección
*Programa Anual de obra publica  2025.
-Subdirección de Construcción
*Reporte de contratos de obra pública del ejercicio 2025.
-Depto. de Licitaciones y Contratos
*Relación de contratos del ejercicio 2025.
Los cuales se encuentran ubicados en las oficinas de la Dirección de Obras e Infraestructura Urbana Municipal.</t>
  </si>
  <si>
    <t>En relación con el criterio avance de metas: se hace la aclaración que no se logró la meta programada, debido al retraso en la homologación de criterios para las propuestas de obras y proyectos plurianuales, solo se realizó la contratación de dos obras de las programadas.</t>
  </si>
  <si>
    <t>Rehabilitación de pavimentos asfálticos.</t>
  </si>
  <si>
    <t>Porcentaje de contratos de rehabilitación de pavimentos asfálticos.</t>
  </si>
  <si>
    <t>Representa el logro de celebración de contratos de rehabilitación de pavimentos asfálticos.</t>
  </si>
  <si>
    <t>(Contratos celebrados de rehabilitación de pabimentos asfálticos/Contratos programadas de rehabilitación de pavimentos asfálticos)*100/4</t>
  </si>
  <si>
    <t>Limpieza y desazolve de infraestructura pluvial.</t>
  </si>
  <si>
    <t>Porcentaje de contratos de limpieza y desazolve de infraestructura pluvial.</t>
  </si>
  <si>
    <t>Representa el logro de celebración de contratos de limpieza y desazolve de infraestructura pluvial.</t>
  </si>
  <si>
    <t>(Contratos celebrados de limpieza y desazolve de infraestructura pluvial/Contratos programados de limpieza y desazolve de infraestructura pluvial)*100/4</t>
  </si>
  <si>
    <t>Carpeta POA con presentaciones, propuestas y fichas técnicas de proyectos conceptuales en poder de la dirección general de a Secretaría de Movilidad Urbana Sustentable</t>
  </si>
  <si>
    <t>Carpeta fisica con los instrumentos técnicos y normativos propuestos en poder de la dirección general de a Secretaría de Movilidad Urbana Sustentable</t>
  </si>
  <si>
    <t>Minutas o reportes de avances en poder de la dirección general de a Secretaría de Movilidad Urbana Sustentable</t>
  </si>
  <si>
    <t>Carpetas con presentaciones, propuestas y fichas técnicas de proyectos de reingeniería de la Secretaría de Movilidad Urbana Sustentable</t>
  </si>
  <si>
    <t>Padrón de sitios para el uso del transporte de la Secretaría de Movilidad Urbana Sustentable</t>
  </si>
  <si>
    <t>Carpetas con presentaciones, propuestas y fichas técnicas de propuestas conceptuales de la Secretaría de Movilidad Urbana Sustentable</t>
  </si>
  <si>
    <t>Reportes de sitios verificados por el departamento de inspección de la Secretaría de Movilidad Urbana Sustentable</t>
  </si>
  <si>
    <t>Carpetas de estudios y fichas técnicas de la Secretaría de Movilidad Urbana Sustentable</t>
  </si>
  <si>
    <t>Carpetas de expedientes y estudios de la Secretaría de Movilidad Urbana Sustentable</t>
  </si>
  <si>
    <t>Carpetas de evidencia de campañas elaboradas de la Secretaría de Movilidad Urbana Sustentable</t>
  </si>
  <si>
    <t>Carpetas de evidencia de actividades de la Secretaría de Movilidad Urbana Sustentable</t>
  </si>
  <si>
    <t>Carpetas de evidencia en poder de la dirección general de a Secretaría de Movilidad Urbana Sustentable</t>
  </si>
  <si>
    <t>Reportes y bitacoras de inspecciones de la Secretaría de Movilidad Urbana Sustentable</t>
  </si>
  <si>
    <t>Reporte de ciudadanos atendidos de acuerdo a los archivos de la oficialía 11 de la delegacion Municipal Centro</t>
  </si>
  <si>
    <t>Reporte de campañas realizadas de acuerdo al calendario de la oficialía 11 de la delegacion Municipal Centro</t>
  </si>
  <si>
    <t>Reportes de mantenimiento de áreas verdes, espacios públicos y pintado de vialidades de la delegacion Municipal Centro</t>
  </si>
  <si>
    <t>Reporte de licencias de construcción, dictamenes de uso de suelo y permiso de opración de la delegacion Municipal Centro</t>
  </si>
  <si>
    <t>Reporte de trámites solicitados por la ciudadanía de la delegacion Municipal Centro</t>
  </si>
  <si>
    <t>Reporte de licencias de construcción, dictamenes de uso de suelo y permiso de opración - delegacion Municipal Centro</t>
  </si>
  <si>
    <t>Reporte de Inpecciones realizadas - delegacion Municipal Centro</t>
  </si>
  <si>
    <t>Delegación Municipal La Presa Abelardo L. Rodríguez</t>
  </si>
  <si>
    <t>Participacion Social Promovida</t>
  </si>
  <si>
    <t>Porcentaje de Participación Ciudadana</t>
  </si>
  <si>
    <t>(X/Y)*100 Total De Ciudadanos Participantes En Los Diferentes Programas Sociales En El Trimestre / Total De Habitantes De La Delegacion</t>
  </si>
  <si>
    <t>Porcentaje De Participacion Ciudadana</t>
  </si>
  <si>
    <t>20.51%</t>
  </si>
  <si>
    <t>60.00</t>
  </si>
  <si>
    <t>1.62</t>
  </si>
  <si>
    <t>Reportes De Participacion Ciudadana Emitidos Mensualmente El Departamento De Desarrollo Social , Ubicados Fisicamente En El Departamento De Administracion En El Area De Control Presupuestal De La Delegación Municipal La Presa Abelardo L. Rodríguez</t>
  </si>
  <si>
    <t>Delegación La Presa Abelardo L. Rodríguez de la Coordinación de Delegaciones adscrita a la Secretaría de Gobierno Municipal</t>
  </si>
  <si>
    <t>Conformacion Y Reestructuracion De Comites De Vecinos</t>
  </si>
  <si>
    <t>Porcentaje de Ciudadanía Organizada</t>
  </si>
  <si>
    <t>(X/Y)*100 Comites De Vecinos Realizados En El Trimestre / Comites De Vecinos Programados En El Trimestre</t>
  </si>
  <si>
    <t>Porcentaje De Ciudadania Organizada</t>
  </si>
  <si>
    <t>85.00%</t>
  </si>
  <si>
    <t>80.00</t>
  </si>
  <si>
    <t>3478%</t>
  </si>
  <si>
    <t>Reportes De Comites De Vecinos Realizados Emitidos Mensualmente El Departamento De Desarrollo Social , Ubicados Fisicamente En El Departamento De Administracion En El Area De Control Presupuestal De La Delegación Municipal La Presa Abelardo L. Rodríguez</t>
  </si>
  <si>
    <t>Realizacion De Jornadas Para Promover Los Srvicios que brinda el Ayuntamiento</t>
  </si>
  <si>
    <t>Porcentaje de Jornadas Realizadas</t>
  </si>
  <si>
    <t>(X/Y)*100 Jornadas Ralizadas En El Trimestre / Jornadas Programadas En El Trimestre</t>
  </si>
  <si>
    <t>Porcentaje De Jornadas Realizadas</t>
  </si>
  <si>
    <t>78.00%</t>
  </si>
  <si>
    <t>3000.00%</t>
  </si>
  <si>
    <t>Reportes De Jornadas Realizadas Emitidas Mensualmente El Departamento De Desarrollo Social , Ubicados Fisicamente En El Departamento De Administracion En El Area De Control Presupuestal De La Delegación Municipal La Presa Abelardo L. Rodríguez</t>
  </si>
  <si>
    <t>Realizacion De Eventos Sociales, Civicos Y Culturales</t>
  </si>
  <si>
    <t>Porcentaje de Eventos Realizados</t>
  </si>
  <si>
    <t>(X/Y)*100 Eventos Realizados En El Trimestre / Eventos  Programados En El Trimestre</t>
  </si>
  <si>
    <t>81.82%</t>
  </si>
  <si>
    <t>3391.00%</t>
  </si>
  <si>
    <t>Reportes De Eventos Realizados Emitidas Mensualmente El Departamento De Desarrollo Social , Ubicados Fisicamente En El Departamento De Administracion En El Area De Control Presupuestal De La Delegación Municipal La Presa Abelardo L. Rodríguez</t>
  </si>
  <si>
    <t>Asigancion De Apoyos Economicos Y/O  En Especie A Las y los Ciudadanos de escaos recursos</t>
  </si>
  <si>
    <t>Porcentaje de Apoyos Realizados</t>
  </si>
  <si>
    <t>(X/Y)*100 Total De Apoyos Otorgados / Total De Apoyos Programados</t>
  </si>
  <si>
    <t>Porcentaje De Apoyos Realizados</t>
  </si>
  <si>
    <t>100.00%</t>
  </si>
  <si>
    <t>100.00</t>
  </si>
  <si>
    <t>2500%</t>
  </si>
  <si>
    <t>Reportes De Apoyos Economicos Y/O En Especie Entregados A Personas En Escasos Recursos Emitidos Mensualmente El Departamento De Desarrollo Social , Ubicados Fisicamente En El Departamento De Administracion En El Area De Control Presupuestal De La Delegación Municipal La Presa Abelardo L. Rodríguez</t>
  </si>
  <si>
    <t>Contribuir al mejoramiento de la calidad de vida de las y los ciudadanos de la Delegacion Municipal de La Presa ALR, mediante entorno urbano mejorado y la inclusion social</t>
  </si>
  <si>
    <t>Porcentaje de Bienestar Social Alcanzado</t>
  </si>
  <si>
    <t>( X/Y) * 100 Numero De Personas Beneficiadas Con Los Servicios Publicos Y Programas Sociales En El Año / Total De Habitantes De La Demarcacion De La Presa A.L.R.</t>
  </si>
  <si>
    <t>Porcentaje De Bienestar Social Alcanzado</t>
  </si>
  <si>
    <t>0.30</t>
  </si>
  <si>
    <t>0</t>
  </si>
  <si>
    <t>Reportes de Participacion Ciudadana y Servicios otorgados emitidos mensualmente por los Departamentos de Obras Públicas, Control Urbano, Oficialias 03 Y 07 de Registro Civil y Desarrollo Comunitario, ubicados fisicamente en el Departamento de Administración en el área de Control Presupuestal de la Delegación la Presa Abelardo L. Rodriguez, Avance de metas se mencion que no se encuentran avances ya que la medision es anual</t>
  </si>
  <si>
    <t>Las y los ciudadanos de la Delegacion Municipal La Presa ALR  cuentan con servicios publicos  basicos y programas de proteccion social</t>
  </si>
  <si>
    <t>Porcentaje de Mejoramiento de la Calidad de Vida</t>
  </si>
  <si>
    <t>(X1 + X2 + X3 + X4) /4 Suma Del Resultado Semestral Del Componente  1, 2 3 Y 4/4</t>
  </si>
  <si>
    <t>Porcentaje Del Mejoramiento De Calidad De Vida</t>
  </si>
  <si>
    <t>Servicios Publicos Mejorados</t>
  </si>
  <si>
    <t>Porcentaje de Servicios Públicos Mejorados</t>
  </si>
  <si>
    <t>(X1 + X2 + X3 + X4 + X5 + X6) / 6 Suma Del Resultado Trimestral De Las Actividades   1, 2, 3,4, 5 Y 6/6</t>
  </si>
  <si>
    <t>Porcentaje De Servicios Publicos Mejorados</t>
  </si>
  <si>
    <t>63.00%</t>
  </si>
  <si>
    <t>2837.00%</t>
  </si>
  <si>
    <t>Reportes De Servicios Publicos Realizados Emitidos Mensualmente Por Por El Departamento De Obras Publicas, Ubicados Fisicamente En El Departamento De Administracion En El Area De Control Presupuestal De La Delegación Municipal La Presa Abelardo L. Rodríguez</t>
  </si>
  <si>
    <t>Reparacion De Pavimento  En Calles Y Avenidas</t>
  </si>
  <si>
    <t>Porcentaje de Bacheo De Vialidades</t>
  </si>
  <si>
    <t>(X/Y)*100 M2 De Bacheo Realizados En El Trimestre  /M2 De Bacheo Programados En El Trimestre</t>
  </si>
  <si>
    <t>Porcentaje De Bacheo De Vialidades</t>
  </si>
  <si>
    <t>43.00%</t>
  </si>
  <si>
    <t>2000.00%</t>
  </si>
  <si>
    <t>Reportes De Bacheo Emitidos Mensualmente Por El Departamento De Obras Publicas, Ubicados Fisicamente En El Departamento De Administracion En El Area De Control Presupuestal De La Delegación Municipal La Presa Abelardo L. Rodríguez</t>
  </si>
  <si>
    <t>Rehabilitacion De Caminos De Terraceria</t>
  </si>
  <si>
    <t>Porcentaje de Motoconformado de Caminos de Terracerias</t>
  </si>
  <si>
    <t>(X/Y)*100 M2 De Motoconformado Realizados En El Trimestre  /M2 De Motoconformado Programados En El Trimestre</t>
  </si>
  <si>
    <t>Porcentaje De Motocnformado De Caminos De Terraceria</t>
  </si>
  <si>
    <t>65.22%</t>
  </si>
  <si>
    <t>898.00%</t>
  </si>
  <si>
    <t>Reportes De Motoconformado Emitidos Mensualmente Por El Departamento De Obras Publicas, Ubicados Fisicamente En El Departamento De Administracion En El Area De Control Presupuestal De La Delegación Municipal La Presa Abelardo L. Rodríguez</t>
  </si>
  <si>
    <t>Conservacion De Señalamiento Vial</t>
  </si>
  <si>
    <t>Porcentaje de Mantenimiento de Señalamiento Vial</t>
  </si>
  <si>
    <t>(X/Y)*100 Metros Lineales Realizados En El Trimestre / Metros Lineales Programados En El Trimestre</t>
  </si>
  <si>
    <t>Porcentaje De Mantenimiento De Señalamiento Vial</t>
  </si>
  <si>
    <t>57.14%</t>
  </si>
  <si>
    <t>Reportes De Servicios De Mantenimiento Vial Emitidos Mensualmente Por El Departamento De Obras Publicas, Ubicados Fisicamente En El Departamento De Administracion En El Area De Control Presupuestal De La Delegación Municipal La Presa Abelardo L. Rodríguez</t>
  </si>
  <si>
    <t>Recoleccion De Basura En Vialidades</t>
  </si>
  <si>
    <t>Porcentaje de Recolección de Basura</t>
  </si>
  <si>
    <t>(X/Y)*100 Toneladas De Basura Recolectadas En El Trimestre / Toneladas De Basura Programadas En El Trimestre</t>
  </si>
  <si>
    <t>Porcentaje De Recoleccion De Basura</t>
  </si>
  <si>
    <t>73.00%</t>
  </si>
  <si>
    <t>10648.00%</t>
  </si>
  <si>
    <t>Reportes De Recoleccion De Basura Emitidos Mensualmente Por El Departamento De Obras Publicas, Ubicados Fisicamente En El Departamento De Administracion En El Area De Control Presupuestal De La Delegación Municipal La Presa Abelardo L. Rodríguez</t>
  </si>
  <si>
    <t>Reparacion De Luminarias</t>
  </si>
  <si>
    <t>Porcentaje de Reparación de Luminarias</t>
  </si>
  <si>
    <t>(X/Y)*100 Total De Luminarias Reparadas En El Trimestre / Total De Luminarias Programadas En El Trimestre</t>
  </si>
  <si>
    <t>Porcentaje De Reparacion De Luminarias</t>
  </si>
  <si>
    <t>72.00%</t>
  </si>
  <si>
    <t>1477.00%</t>
  </si>
  <si>
    <t>Reportes De Reparacion De Luminarias Emitidos Mensualmente Por El Departamento De Obras Y Servicios Publicos, Ubicados Fisicamente En El Departamento De Administracion En El Area De Control Presupuestal De La Delegación Municipal La Presa Abelardo L. Rodríguez</t>
  </si>
  <si>
    <t>Conservacion de parques, jardines y espacios publicos</t>
  </si>
  <si>
    <t>Porcentaje de Mantenimiento de áreas verdes  y espacios públicos</t>
  </si>
  <si>
    <t>(X/Y)*100 Metros Cuadrados Realizados  En El Trimestre / Metros Cuadrados Programados En El Trimestre</t>
  </si>
  <si>
    <t>Porcentaje De Mantenimiento De Areas Verdes Y Espacios Publicos</t>
  </si>
  <si>
    <t>70.00%</t>
  </si>
  <si>
    <t>Reportes De Mantenimiento De Parques, Jardines Y Espacios Publicos Emitidos Mensualmente Por El Departamento De Obras Publicas, Ubicados Fisicamente En El Departamento De Administracion En El Area De Control Presupuestal De La Delegación Municipal La Presa Abelardo L. Rodríguez</t>
  </si>
  <si>
    <t>Comercio establecidoy edificaciones regulados</t>
  </si>
  <si>
    <t>Porcentaje de Trámites Autorizados</t>
  </si>
  <si>
    <t>(X/Y)*100 Tramites Autorizados En El Trimestre/ Tramites Solicitados En El Trimestre</t>
  </si>
  <si>
    <t>Porcentaje De Tramites Autorizados</t>
  </si>
  <si>
    <t>77.00%</t>
  </si>
  <si>
    <t>1645.00%</t>
  </si>
  <si>
    <t>Reporte De Tramites Autorizados Emitidos Mensulamente Por El Departamento De Control Urbano, Ubicados Fisicamente En El Departamento De Administracion En El Area De Control Presupuestal De La Delegación Municipal La Presa Abelardo L. Rodríguez</t>
  </si>
  <si>
    <t>Revision De Tramites De Operacion De Comercio Establecido y De Acciones  De Edificacion</t>
  </si>
  <si>
    <t>(X/Y)*100 Tramites Revisados En El Trimestre/ Tramites Programados En El Trimestre</t>
  </si>
  <si>
    <t>Porcentaje De Tramites Revisados</t>
  </si>
  <si>
    <t>81.00%</t>
  </si>
  <si>
    <t>3514.00%</t>
  </si>
  <si>
    <t>Reportes De Tramites Revisados Emitidos Mensulamente Por El Departamento De Control Urbano, Ubicados Fisicamente En El Departamento De Administracion En El Area De Control Presupuestal De La Delegación Municipal La Presa Abelardo L. Rodríguez</t>
  </si>
  <si>
    <t>Inspeccion Y Verificacion De Actividades De Comercio  Establecido Y De Acciones De Edificacion</t>
  </si>
  <si>
    <t>Porcentaje de Inspecciones Realizadas</t>
  </si>
  <si>
    <t>(X/Y)*100 Inspecciones Realizadas En El Trimestre / Inspecciones Programadas En El Trimestre</t>
  </si>
  <si>
    <t>Porcentaje De Inspecciones Realizadas</t>
  </si>
  <si>
    <t>84.00%</t>
  </si>
  <si>
    <t>5445.00%</t>
  </si>
  <si>
    <t>Reportes De Inspecciones Realizadas Emitidos Mensualmente Por El Departamento De Control Urbano , Ubicados Fisicamente En El Departamento De Administracion En El Area De Control Presupuestal De La Delegación Municipal La Presa Abelardo L. Rodríguez</t>
  </si>
  <si>
    <t>Tramites Y Registros De La Identidad Juridica De La Poblacion Atendidos</t>
  </si>
  <si>
    <t>Porcentaje de Trámites y Registros Atendidos</t>
  </si>
  <si>
    <t>(X/Y)*100 Tramites Y Registros Atendidos En El Trimestre/ Tramites Solicitados Por La Ciudadania En El Trimestre</t>
  </si>
  <si>
    <t>Porcentaje De Tramites Y Registros Atendidos</t>
  </si>
  <si>
    <t>2500.00%</t>
  </si>
  <si>
    <t>Reportes De Tramites Y Registros Atendidos Emitidos Mensualmente Por El Departamento De Control Urbano , Ubicados Fisicamente En El Departamento De Administracion En El Area De Control Presupuestal De La Delegación Municipal La Presa Abelardo L. Rodríguez</t>
  </si>
  <si>
    <t>Inscripcion De Los Hechos Y Actos Del Estado Civil De La Ciudadania</t>
  </si>
  <si>
    <t>Porcentaje de Registros de Actos y Hechos de Identidad Jurídica</t>
  </si>
  <si>
    <t>(X/Y)*100 Registros Realizados En El Trimestre / Registros Programados En El Trimestre</t>
  </si>
  <si>
    <t>Porcentaje De Registros De Actos Y Hechos De Identidad Juridica</t>
  </si>
  <si>
    <t>4620.00%</t>
  </si>
  <si>
    <t>Reportes De Registros Realizados Emitidos Mensualmente Porlas Oficialias 03 Y 07 De Registro Civil , Ubicados Fisicamente En El Departamento De Administracion En El Area De Control Presupuestal De La Delegación Municipal La Presa Abelardo L. Rodríguez</t>
  </si>
  <si>
    <t>Tramites Y Expedicion De Actas Certificadas De Registro Civil</t>
  </si>
  <si>
    <t>Porcentaje de Expedición de Actas Certificadas</t>
  </si>
  <si>
    <t>(X/Y)*100 Total De Actas Certificadas Expedidas En El Trimestre/ Total De Actas Certificadas Programadas En El Trimestre</t>
  </si>
  <si>
    <t>Porcentaje De Expedicion De Actas Certificadas</t>
  </si>
  <si>
    <t>3429.00%</t>
  </si>
  <si>
    <t>Reportes De Expedicion De Actas Certificadas Emitidos Mensualmente Porlas Oficialias 03 Y 07 De Registro Civil , Ubicados Fisicamente En El Departamento De Administracion En El Area De Control Presupuestal De La Delegación Municipal La Presa Abelardo L. Rodríguez</t>
  </si>
  <si>
    <t>Realizacion De Campañas De Registro Civil</t>
  </si>
  <si>
    <t>Promedio de campañas de registro civil</t>
  </si>
  <si>
    <t>(x/y) *100 Campañas realizadas en el trimestre/campañas programadas en el trimestre</t>
  </si>
  <si>
    <t>Porcentaje de campañas de registro civil</t>
  </si>
  <si>
    <t>10000%</t>
  </si>
  <si>
    <t>Reportes de campañas  realizadas emitidos mensualmente por las oficialías 03 y 07 de registro civil ubicados fisicamente en el departamento de administración en el área de control presupuestal</t>
  </si>
  <si>
    <t>Reporte de aprovechamiento de red unificada otorgado por el Ayuntamiento de la Dirección de Tecnologías de la Información</t>
  </si>
  <si>
    <t>Calendarizar mantenimientos de la infraestructura de red unificada y de equipos de tecnologías de la Dirección de Tecnologías de la Información</t>
  </si>
  <si>
    <t>Registros de programación de mantenimiento preventivo en las diferentes dependencias de la Dirección de Tecnologías de la Información</t>
  </si>
  <si>
    <t>Inventario de equipamiento adquirido de la Dirección de Tecnologías de la Información</t>
  </si>
  <si>
    <t>Listado de sitios conectados en la red unificada del Ayuntamiento de Tijuana de la Dirección de Tecnologías de la Información</t>
  </si>
  <si>
    <t>Memoria técnica de la implementación del centro de monitoreo y control de la Dirección de Tecnologías de la Información</t>
  </si>
  <si>
    <t>Reporte de aprovechamiento de sistemas de la página web del Ayuntamiento de Tijuana de la Dirección de Tecnologías de la Información</t>
  </si>
  <si>
    <t>Reporte de proyectos del sistema de productividad de la Dirección de Tecnologías de la Información</t>
  </si>
  <si>
    <t>Inventario de software disponibles de la Dirección de Tecnologías de la Información</t>
  </si>
  <si>
    <t>Reporte de capacitación por perfil de la persona servidora pública de la Dirección de Tecnologías de la Información</t>
  </si>
  <si>
    <t>Reporte de asistencia del sistema de control de capacitaciones de la Dirección de Tecnologías de la Información</t>
  </si>
  <si>
    <t>Reporte de gestión generado por la Coordinación del Sistema de Atención
 Ciudadana</t>
  </si>
  <si>
    <t>Informes trimestrales de seguimiento a la consecución de objetivos y estrategias de
 la políticas de gobierno municipal contenida en instrumentos de planeación como el
 Plan Municipal de Desarrollo, emitidos por la Coordinación de Gabinete durante el
 ejercicio 2025</t>
  </si>
  <si>
    <t>Reporte informativo de la base de datos en la coordinación operativa - Dirección de Asuntos Administrativos</t>
  </si>
  <si>
    <t>Informe de la base de datos de las coordinaciones de investigación operativa - Dirección de Asuntos Administrativos</t>
  </si>
  <si>
    <t>Reporte informativo de la base de datos de la coordinación de investigación - Dirección de Asuntos Administrativos</t>
  </si>
  <si>
    <t>Reportes de ciudadanos que recibieron capacitación de respuesta a una emergencia por el área de profesionalización y capacitación , operativos, investigación y verificaciones - Dirección de Asuntos Administrativos</t>
  </si>
  <si>
    <t>Reporte de la coordinación de verificaciones en relación al número de programas internos de protección civil revisados-Dirección de Asuntos Administrativos</t>
  </si>
  <si>
    <t>Reporte informativo de la base de datos de la coordinación de verificaciones - Dirección de Asuntos Administrativos</t>
  </si>
  <si>
    <t>Constancias de riesgo, oficios de recomendaciones a diferentes dependencias de la Secretaría de Gobierno Municipal</t>
  </si>
  <si>
    <t>Padrón anual de revalidación emitido por el programa padrón único de comercio ambulante (PUCA) de la Dirección de Inspección y Verificación</t>
  </si>
  <si>
    <t>Informe trimestral de actas administrativas elaboradas derivadas de las inspecciones realizadas de la Dirección de inpección y Verificación</t>
  </si>
  <si>
    <t>Informe trimestral de quejas ciudadanas recibidas de la Secretaría de Gobierno Municipal</t>
  </si>
  <si>
    <t>Informe trimestral de inspecciones y verificaciones realizadas a comercio establecido y ambulante de la Dirección de inpección y Verificación</t>
  </si>
  <si>
    <t>Informe de inspecciones realizadas por parte de los inspectores de la Dirección de inpección y Verificación</t>
  </si>
  <si>
    <t>Padrón de permisos accidentales de temporada emitido por el Programa Padrón Unico de Comercio Ambulante (PUCA) de forma trimestral de la Dirección de inpección y Verificación</t>
  </si>
  <si>
    <t>Padrón de revalidación emitido por el programa padrón único de comercio ambulante (PUCA) de forma trimestral de la Dirección de inpección y Verificación</t>
  </si>
  <si>
    <t>Bitácora de registro de atención a la ciudadanía de la Secretaría de Gobierno Municipal</t>
  </si>
  <si>
    <t>Informe trimestral de inspecciones y verificaciones de operatividad realizadas de la Dirección de inpección y Verificación</t>
  </si>
  <si>
    <t>Reporte de jornadas y capacitación de escuelas desarrolladas en la base de datos del área de profesionalización y capacitación de la Secretaría de Gobierno Municipal</t>
  </si>
  <si>
    <t>Reporte de la coordinación de profesionalización y capacitación en relación a pláticas y talleres impartidos de la Secretaría de Gobierno Municipal</t>
  </si>
  <si>
    <t>Reporte informativo de la base de datos de la coordinación de verificaciones de la Dirección de inpección y Verificación</t>
  </si>
  <si>
    <t>19.50%</t>
  </si>
  <si>
    <t>Informe de platicas que se han llevado a cabo por el departamento de programas de rehabilitacion - Estancia Municipal de Infractores</t>
  </si>
  <si>
    <t>Informes de platicas que se han llevado a cabo por el departamento de programas de rehabilitacion - Estancia Municipal de Infractores</t>
  </si>
  <si>
    <t>lista de infractores que asistan a las platicas de reorientacion - Estancia Municipal de Infractores</t>
  </si>
  <si>
    <t>lista de asistencia de infractores proporcionada por el departamento de programas de rehabilitacion - Estancia Municipal de Infractores</t>
  </si>
  <si>
    <t>Lista de infractores recluidos en la estancia municipal de infractores - Estancia Municipal de Infractores</t>
  </si>
  <si>
    <t>Reporte de area limpia por departamento de control y vigilancia - Estancia Municipal de Infractores</t>
  </si>
  <si>
    <t>Lista de infractores en area limpia por el departamento de control y vigilancia - Estancia Municipal de Infractores</t>
  </si>
  <si>
    <t>Lista de asistencia a cursos de capacitacion - Estancia Municipal de Infractores</t>
  </si>
  <si>
    <t>Informe de cconsejeria que se impartieron a las personas infractoras - Estancia Municipal de Infractores</t>
  </si>
  <si>
    <t>20.49%</t>
  </si>
  <si>
    <t>Reporte de sistemas de atención ciudadana - Delegación Municipal Sánchez Taboada</t>
  </si>
  <si>
    <t>Reporte de Participación Ciudadana y Servicios Otorgados - Delegación San Antonio de los Buenos</t>
  </si>
  <si>
    <t>Reportes y mantenimiento en servicios realizados - Delegación San Antonio de los Buenos</t>
  </si>
  <si>
    <t>Transparentar y actualizar la informacion de la administración pública en sus diferentes plataformas digitales - Dirección de Administración de Regidores</t>
  </si>
  <si>
    <t>Estadística Coneval de Pobreza y los Portales de Internet, para la revisión de las leyes y reglamentos actualizados - Dirección de Administración de Regidores</t>
  </si>
  <si>
    <t>A tráves del fortalecimiento de los portales de internet, se difunden las leyes reglamentación aprobados - Dirección de Administración de Regidores</t>
  </si>
  <si>
    <t>Dictamenes, acuerdos e iniciativas de reglamentos autorizados ante cabildo y publicados en el Periódico Oficial del Estado de Baja California - Dirección de Administración de Regidores</t>
  </si>
  <si>
    <t>Convocatorias, actas, firmas de asistencia y fotos de las reuniones realizadas - Dirección de Administración de Regidores</t>
  </si>
  <si>
    <t>Estadística Coneval de Pobreza Extrema en Baja California- Dirección de Administración de Regidores</t>
  </si>
  <si>
    <t>Registro en la plataforma de Transparencia ITAIPBC por la entrega de apoyos económicos en beneficio de la población - Dirección de Administración de Regidores</t>
  </si>
  <si>
    <t>Listas De Asistencia De Ciudadanos A Jornadas - Delegación Municipal Cerro Colorado</t>
  </si>
  <si>
    <t>26%</t>
  </si>
  <si>
    <t>1%</t>
  </si>
  <si>
    <t>4%</t>
  </si>
  <si>
    <t>2%</t>
  </si>
  <si>
    <t>3%</t>
  </si>
  <si>
    <t>30/06/2025</t>
  </si>
  <si>
    <t>CRITERIO Metas ajustadas que existan, en su caso: no fue necesario ajustar metas durante el segundo trimestre del ejercicio 2025</t>
  </si>
  <si>
    <t>Metas ajustadas en su caso: En el periodo que se informa no se reporta información relacionada al presente criterio Metas ajustadas en su caso.</t>
  </si>
  <si>
    <t>Avance de los instrumentos técnicos y normativos en materia de movilidad</t>
  </si>
  <si>
    <t>En relación con las Metas ajustadas, en su caso, Metas Programadas, Sentido al indicador y Avance de las metas al periodo que se informa Se informa que no se cuenta con información, derivado a que dicho indicador se mide de manera Anual, de acuerdo con la Matriz de Indicadores de Resultados del ejercicio fiscal 2025, por lo que se estará reportando en el Cuarto Trimestre de 2025.</t>
  </si>
  <si>
    <t>Eficiencia en la atención y servicio a la ciudadania y aplicación de reglamentos</t>
  </si>
  <si>
    <t>EFICACIA</t>
  </si>
  <si>
    <t>Mide el promedio de cumplimiento de las acciones de regulación implementadas</t>
  </si>
  <si>
    <t>Actividad 1+actividad2+actividad3+ actividad 4+ actividad 5)/5</t>
  </si>
  <si>
    <t>2016</t>
  </si>
  <si>
    <t>25 %</t>
  </si>
  <si>
    <t>Informe de actividades de la dirección general de gobierno, junta municipal de reclutamiento, subdirección de asuntos religiosos, coordinación de evaluación y segumiento smpinna</t>
  </si>
  <si>
    <t>Dirección de Asuntos Administrativos de la Secretaría de Gobierno</t>
  </si>
  <si>
    <t>Captación de ingresos por concepto de trámites y permisos con venta de bebidas alcohólicas</t>
  </si>
  <si>
    <t>EFICIENCIA</t>
  </si>
  <si>
    <t>Mide el porcentaje de cumplimiento respecto a captación de ingresos por concepto de trámites y permisos con venta de bebidas alcohólicas</t>
  </si>
  <si>
    <t>Metas logradas metas programadas *100</t>
  </si>
  <si>
    <t>Mide el porcentaje de cumplimiento respecto a la atención ciudadana en solicitud de trámites y permiso con venta de bebidas alcohólicas</t>
  </si>
  <si>
    <t>Porcentaje de atención a la ciudadanía en solicitud de trámites y permisos de venta de bebidas alcohólicas</t>
  </si>
  <si>
    <t>Las actividades comerciales relacionadas con la venta, consumo y almacenaje de bebidas alcohólicas son reguladas</t>
  </si>
  <si>
    <t>Mide el promedio de cumplimiento en la regularización de las actividades comerciales con venta y consumo de bebidas con graduación alcohólica</t>
  </si>
  <si>
    <t>Actividad 1 +actividad2)/2</t>
  </si>
  <si>
    <t>Promedio de acciones para la regulación de las actividades comerciales con venta, consumo y almacenaje de bebidas alcohólicas</t>
  </si>
  <si>
    <t>Mide el porcentaje de acuerdos y resoluciones de cabildo consumados</t>
  </si>
  <si>
    <t>Asistir a reuniones de trabajo con representantes de los distintos ordenes de gobierno, miembros del ayuntamiento y en representación del presidente municipal</t>
  </si>
  <si>
    <t>Mide el porcentaje de atención a reuniones de trabajo con los distintos niveles de gobierno</t>
  </si>
  <si>
    <t>Políticas públicas concertadas con los distintos niveles de gobierno</t>
  </si>
  <si>
    <t>Mide el promedio de concertación de acuerdos con los distintos niveles de gobierno</t>
  </si>
  <si>
    <t>Informe de actividades de la secretaría de gobierno municipal dirección de asuntos de cabildo</t>
  </si>
  <si>
    <t>Porsentaje de cumplimiento en la meta programada respecto de expidición de copias certificadas</t>
  </si>
  <si>
    <t>Informe de las actividades realizadas por la oficialía del registro civil tijuana</t>
  </si>
  <si>
    <t>Inscripción de hechos y actos del estado civil de las personas</t>
  </si>
  <si>
    <t>Mide el porcentaje de cumplimiento respecto de la atención a la solicitud de expedición de copias certificadas</t>
  </si>
  <si>
    <t>Metas logradas / metas programadas *100</t>
  </si>
  <si>
    <t>Llevar a cabo campañas masivas de registros de nacimientos, matrimonios, doble nacionalidad, inscripción de sentencias de divorcio y de descuento</t>
  </si>
  <si>
    <t>Mide el porcentaje de campañas logradas y el incremento de los registros de actos y hechos de la ciudadanía</t>
  </si>
  <si>
    <t>El registro de actos y hechos civiles de la población en materia de personalidad jurídica se han incrementado</t>
  </si>
  <si>
    <t>Actividad 1 + actividad 2+actividad 3 /3</t>
  </si>
  <si>
    <t>Porcentaje del avance del informe de actividades y resultados realizadas</t>
  </si>
  <si>
    <t>Los ciudadanos tienen acceso ágil a los servicios que otorga el municipio y la federación y encuentra una estructura coordinada internamente</t>
  </si>
  <si>
    <t>Mide el grado de avance del informe de actividades realizadas</t>
  </si>
  <si>
    <t>Componete 1 + componente 2 + componete 3 +cmponente 4 /4</t>
  </si>
  <si>
    <t>Informe de actividades de la oficialía del registro civil, secretaría de gobierno, dirección de asuntos de cabildo, dirección de bebidas alcohólicas, dirección general de gobierno, junta municipal de reclutamiento, subdirección de asuntos religiosos, coordinación de evaluación y seguimiento y smpinna</t>
  </si>
  <si>
    <t>Porcentaje de cumplimiento en la concentración de las políticas públicas</t>
  </si>
  <si>
    <t>Contribuir al cumplimiento de las políticas públicas, mediante la garantía de los derechos sociales de la población y el acceso ágil a los servicios municipales.</t>
  </si>
  <si>
    <t>Mide el promedio de cumplimiento en la concentración de las políticas públicas</t>
  </si>
  <si>
    <t>Servicios otorgados por Asuntos de Cabildo, Oficialia del registro Civil, Dirección de Bebidas, Subdirección de Asuntos Religiosos, Junta Municipal de Reclutamiento Coordinación de de Evaluación y Seguimiento y el Sistema de Protección Integral de nniñas, niñosy adolecentes (SMPINNA) REGIS</t>
  </si>
  <si>
    <t>ver nota</t>
  </si>
  <si>
    <t>ver  nota</t>
  </si>
  <si>
    <t>En relación con las metas programadas, las metas ajustadas —en su caso— y el avance de metas, así como el sentido del indicador, se aclara que al término del segundo trimestre no se generó información, ya que dicho indicador se mide de manera anual conforme al Programa Operativo Anual. Por lo tanto, su reporte se realizará en el cuarto trimestre del presente año.</t>
  </si>
  <si>
    <t>Atención, protección y garantía de derechos de niñas, niños y adolescentes</t>
  </si>
  <si>
    <t>Mide la atención, protección y garantía de derechos de niñas, niños y adolescentes</t>
  </si>
  <si>
    <t>Informe de actividades del sistema municipal de protección integral de niñas, niños y adolescentes (smpinna)</t>
  </si>
  <si>
    <t>Mide el porcentaje de procesos realizados apegados a normatividad</t>
  </si>
  <si>
    <t>Informe de actividades de la coordinación de evaluación y seguimiento del sistema municipal de protección integral de niñas, niños y adolescentes (smpinna)</t>
  </si>
  <si>
    <t>Porcentaje de vigilancia y registro de los procesos apegados a la normatividad</t>
  </si>
  <si>
    <t>Mide el porcentaje de registro y recepción de peticiones para servicios otorgados por otros órdenes de gobierno</t>
  </si>
  <si>
    <t>Mantener el equilibrio de equidad de género de los beneficiados con las acciones del programa</t>
  </si>
  <si>
    <t>Mide el porcentaje de cumplimiento en el registro de género de los beneficiarios</t>
  </si>
  <si>
    <t>Mujeres que se beneficien del bien servicio/hombres que se beneficien del bien servicio*100</t>
  </si>
  <si>
    <t>Informe de actividades de la oficialía del registro civil, secretaría de gobierno, dirección de bebidas alcohólicas, dirección general de gobierno, subdirección de asuntos religiosos y coordinación de evaluación y seguimieto</t>
  </si>
  <si>
    <t>Porcentaje de equilibrio de equidad de género de los beneficiados con las acciones</t>
  </si>
  <si>
    <t>Mide el porcentaje en el cumplimiento respecto a la atención ciudadana</t>
  </si>
  <si>
    <t>Informe de actividades de la dirección general de gobierno</t>
  </si>
  <si>
    <t>20</t>
  </si>
  <si>
    <t>25</t>
  </si>
  <si>
    <t>FORTAMUN - Servicios Públicos</t>
  </si>
  <si>
    <t>Construcción y mantenimiento al alumbrado público y parques realizados.</t>
  </si>
  <si>
    <t>Representa el logro de la cobertura del mantenimiento urbano con la prestación de servicios de alumbrado público y mantenimiento y rehabilitación de parques.</t>
  </si>
  <si>
    <t>(Porcentaje de colonias con alumbrado público modernizado + Porcentaje de contratos de obra de equipamiento de alumbrado público + Porcentaje de mantenimiento y rehabilitación de parques)/3</t>
  </si>
  <si>
    <t>33</t>
  </si>
  <si>
    <t>Documentos elaborados en 2025 por la Subdirección de Mantenimiento Urbano:
*Programación de metas "FORTAMUN Servicios Públicos"
* Reporte trimestral de actividades "FORTAMUN Servicios Públicos"
Los cuales se encuentran en las oficinas de la Dirección de Servicios Públicos Municipales.</t>
  </si>
  <si>
    <t>En relación al criterio Línea base: se aclara que se encuentra en 0 ya que de acuerdo a la Metodología del Marco Lógico donde se indica que este es el valor del indicador que se establece como punto de partida respecto a un año anterior al presente, y en el 2024 no se contaba con este indicador, se entiende que no existe un punto de partida para realizar un seguimiento.
En relación con el criterio avance de metas: se hace la aclaración que no se cumplió la meta programada, debido al proceso de revisión de los catálogos de conceptos, por lo que no se logró la contratación de la obra.</t>
  </si>
  <si>
    <t>La población de la ciudad de Tijuana se beneficia de servicios eficientes de alumbrado público y parques que mejoran su entorno.</t>
  </si>
  <si>
    <t>Representa el logro de las Delegaciones Municipales beneficiadas con servicios públicos de alumbrado y parques.</t>
  </si>
  <si>
    <t>(Delegaciones atendidas con servicios públicos/Delegaciones programadas con servicios públicos)*100/2</t>
  </si>
  <si>
    <t>50</t>
  </si>
  <si>
    <t>Catastro Municipal</t>
  </si>
  <si>
    <t>(Porcentaje de integración de información a la base de datos catastral+Porcentaje de atención a trámites de constancias)/2</t>
  </si>
  <si>
    <t>Contribuir a la consolidación de una imagen urbana ordenada e iluminada mediante la prestación de servicios públicos en la ciudad de Tijuana.</t>
  </si>
  <si>
    <t>Porcentaje de una imagen urbana ordenada e iluminada.</t>
  </si>
  <si>
    <t>Representa el logro de una imagen urbana ordenada e iluminada de la ciudad de Tijuana mediante la ejecución de acciones de servicios públicos de mantenimiento y rehabilitación de parques y la modernización del alumbrado público</t>
  </si>
  <si>
    <t>(Actividades alcanzadas de servicios públicos/Actividades programadas de servicios públicos)*100</t>
  </si>
  <si>
    <t>Documentos elaborados en 2025 por la Subdirección de Mantenimiento Urbano:
*Programación de metas "FORTAMUN Servicios Públicos".
* Reporte trimestral de actividades "FORTAMUN Servicios Públicos".
Los cuales se encuentran en las oficinas de la Dirección de Servicios Públicos Municipales.</t>
  </si>
  <si>
    <t>En relación al criterio Línea base: se aclara que se encuentra en 0 ya que de acuerdo a la Metodología del Marco Lógico donde se indica que este es el valor del indicador que se establece como punto de partida respecto a un año anterior al presente, y en el 2024 no se contaba con este indicador, se entiende que no existe un punto de partida para realizar un seguimiento.
En relación a los criterios metas programadas, metas ajustadas, avance de metas y sentido del indicador: se aclara que en el segundo trimestre se reporta con el 0% ya que éste es reportado hasta el final del ejercicio fiscal 2025 en el cuarto trimestre, debido que el FIN del programa tiene una frecuencia de medición anual, de acuerdo con el programa operativo anual (POA) con un cumplimiento del programa del 100%.</t>
  </si>
  <si>
    <t>Fondo de Pavimentación Ramo 23 Fed. de Refrendo 2024</t>
  </si>
  <si>
    <t>Archivos elaborados por: 
-Dirección de Obras e Infraestructura Urbana Municipal
*Cartera de Proyectos de Pavimentación Ramo 21.
-Subdirección de Construcción.
* Programación de metas 2025 "47 Fondo de pavimentación  del ramo 23 Federal" 
-Subdirección de Normatividad.
*Reporte de "Relación de contratos" de obra del ejercicio 2025.</t>
  </si>
  <si>
    <t>En relación con el criterio metas programadas: se aclara que se reporta con el 0%, toda vez que esta actividad fue creada hasta el segundo trimestre.</t>
  </si>
  <si>
    <t>Representa el logro de atención a solicitudes ingresados por personas físicas y morales.</t>
  </si>
  <si>
    <t>En relación a los criterios metas programadas, metas ajustadas, avance de metas y sentido del indicador: se aclara que en el segundo trimestre se reporta con el 0% ya que éste es reportado hasta el final del ejercicio fiscal 2025 en el cuarto trimestre, debido que el FIN del programa tiene una frecuencia de medición anual, de acuerdo con el programa operativo anual (POA) con un cumplimiento del programa del 100%.</t>
  </si>
  <si>
    <t>Administración Urbana</t>
  </si>
  <si>
    <t>En relación con el criterio metas programadas: se aclara que se reporta con el 0%, toda vez que esta actividad fue creada hasta el segundo trimestre,</t>
  </si>
  <si>
    <t>Porcentaje de contratos de obra refrendadas de habilitación de vialidades.</t>
  </si>
  <si>
    <t>En relación con los criterios metas programadas, metas ajustadas, avance de metas y sentido del indicador: se aclara que no hay programación de metas toda vez que se cumplio al 100% en el primer trimestre.</t>
  </si>
  <si>
    <t>(Solicitudes atendidas de licencias de construcción/Solicitudes recibidas de licencias de construcción)*100/4</t>
  </si>
  <si>
    <t>La población de distintas delegaciones de la ciudad de Tijuana se benefician con infraestructura urbana que mejora su entorno y calidad de vida.</t>
  </si>
  <si>
    <t>Porcentaje de delegaciones beneficiadas con infraestructura vial.</t>
  </si>
  <si>
    <t>Servicios Públicos Municipales</t>
  </si>
  <si>
    <t>Formato de seguimiento de las principales actividades y servicios a la ciudadanía de la Dirección de Administración Urbana del ejercicio 2025.
El cual se encuentra ubicado en las oficinas de la Dirección de Administración Urbana.</t>
  </si>
  <si>
    <t>(Delegaciones con control urbano programadas/Delegaciones con control urbano atendidas)*100</t>
  </si>
  <si>
    <t>Documentos elaborados por: 
-Dirección de Servicios Públicos Municipales
*Programación de actividades  del ejercicio 2025.
-Departamento de Forestación y Panteones
*Reporte de mantenimiento de panteones  del ejercicio 2025.
Los cuales se encuentran ubicados en las oficinas de la Dirección de Servicios Públicos Municipales.</t>
  </si>
  <si>
    <t>Documentos elaborados por: 
-Dirección de Servicios Públicos Municipales
*Programación de actividades  del ejercicio 2025.
-Departamento de Forestación y Panteones
*Reporte de mantenimiento de áreas verdes del ejercicio 2025.
Los cuales se encuentran ubicados en las oficinas de la Dirección de Servicios Públicos Municipales.</t>
  </si>
  <si>
    <t>Documentos elaborados por: 
-Dirección de Servicios Públicos Municipales
*Programación de actividades del ejercicio 2025.
-Departamento de Señalamiento Vial
*Reporte de mantenimiento de señalamiento vial del ejercicio 2025.
Los cuales se encuentran ubicados en las oficinas de la Dirección de Servicios Públicos Municipales.</t>
  </si>
  <si>
    <t>Coordinación con los tres órdenes de gobierno y otras instancias para el seguimiento de los programas de desarrollo territorial, urbano y ambiental.</t>
  </si>
  <si>
    <t>(Porcentaje de reuniones con las diferentes instancias+Porcentaje de revisión del recurso para su optimización y control)/2</t>
  </si>
  <si>
    <t>(Mantenimiento realizado a intersecciones semaforizadas/Mantenimiento programado de intersecciones semaforizadas)/4</t>
  </si>
  <si>
    <t>Documentos elaborados por: 
-Dirección de Servicios Públicos Municipales
*Programación de actividades del ejercicio 2025. 
-Departamento de Alumbrado Público y Semáforos
*Reporte de mantenimiento a semáforos del ejercicio 2025.
Los cuales se encuentran ubicados en las oficinas de la Dirección de Servicios Públicos Municipales.</t>
  </si>
  <si>
    <t>(Solicitudes de mantenimiento de alumbrado público atendidas/Solicitudes de mantenimiento de alumbrado público)*100/4</t>
  </si>
  <si>
    <t>26</t>
  </si>
  <si>
    <t>En relación con el criterio avance de metas: se hace la aclaración que se rebasó la meta, debido a una intersección semaforizada de nuevo ingreso, a la cual se le hicieron varios ajustes correctivos en programación.</t>
  </si>
  <si>
    <t>Documentos elaborados del ejercicio fiscal 2025 por:
-Dirección de Servicios Públicos Municipales
-Subdirección de Mantenimiento Urbano
-Departamento de Alumbrado Público y Semáforos
-Departamento de Señalamiento Vial
-Departamento de Forestación y Panteones
Los cuales se encuentran ubicados en las oficinas de la Dirección de Servicios Públicos Municipales.</t>
  </si>
  <si>
    <t>Porcentaje de coordinación y planeación de los programas y recursos.</t>
  </si>
  <si>
    <t>Representa el logro de la planeación y supervisión y control de los recursos de las dependencias adscritas.</t>
  </si>
  <si>
    <t>(Acciones realizadas de mejoramiento urbano/Acciones programadas de mejoramiento urbano)*100</t>
  </si>
  <si>
    <t>Documentos elaborados por: 
-Dirección de Servicios Públicos Municipales
*Programación de actividades del ejercicio 2025.
-Subdirección de Limpia
*Reporte de boletas de infracción aplicadas por Delegaciones del ejercicio 2025.
Los cuales se encuentran ubicados en las oficinas de la Dirección de Servicios Públicos Municipales.</t>
  </si>
  <si>
    <t>Documentos elaborados por: 
-Dirección de Servicios Públicos Municipales
*Programación de actividades del ejercicio 2025.
-Subdirección de Limpia
*Reporte de vialidades atendidas con limpieza del ejercicio 2025.
Los cuales se encuentran ubicados en las oficinas de la Dirección de Servicios Públicos Municipales.</t>
  </si>
  <si>
    <t>Documentos elaborados del ejercicio fiscal 2025 por la: 
-Dirección de Servicios Públicos Municipales
- Subdirección de Limpia.
Los cuales se encuentran ubicados en las oficinas de la Dirección de Servicios Públicos Municipales.</t>
  </si>
  <si>
    <t>Contribuir a la consolidación de una imagen urbana limpia y ordenada mediante la prestación de servicios públicos en el Municipio de Tijuana.</t>
  </si>
  <si>
    <t>Protección al Ambiente</t>
  </si>
  <si>
    <t>22</t>
  </si>
  <si>
    <t>En relación con el criterio avance de metas: se hace la aclaración que no se cumplió con la meta, debido a la falta de recurso humano adscrito a la Dirección de Protección al Ambiente para atender las 9 Delegaciones de la Ciudad.</t>
  </si>
  <si>
    <t>24</t>
  </si>
  <si>
    <t>En relación con el criterio avance de metas: se hace la aclaración que no se alcanzó la meta programada dado que en el componente 2 actividad C2A1 "Inspecciones realizadas de las denuncias ciudadanas" no se cumplió la meta, debido a la falta de recurso humano adscrito a la Dirección de Protección al Ambiente, el cual es no es suficiente para atender las 9 Delegaciones de la Ciudad.</t>
  </si>
  <si>
    <t>(Eventos realizados para el cuidado del medio ambiente/Eventos programados para el cuidado del medio ambiente)*100/4</t>
  </si>
  <si>
    <t>Documentos emitidos por la Dirección de Protección al Ambiente del ejercicio fiscal 2025:
*Programación de actividades de la Dirección de Protección al Ambiente para el ejercicio fiscal 2025.
 *Reporte de eventos de sensibilización de reciclaje y cuidado del medio ambiente  del Departamento de Proyectos y Educación Ambiental del ejercicio fiscal 2025.
Los cuales se encuentran en las oficinas de la Dirección de Protección al Ambiente.</t>
  </si>
  <si>
    <t>Documento emitido por la Dirección de Protección al Ambiente del ejercicio fiscal 2025:
*Reporte de creación de zonas verdes del Departamento de Verificación Vehicular del ejercicio fiscal 2025.
El cual se encuentra en las oficinas de la de la Dirección de Protección al Ambiente.</t>
  </si>
  <si>
    <t>(Porcentaje de impartición de talleres del cuidado del medio ambiente+Porcentaje de creación de zonas verdes+Porcentaje de eventos de sensibilización para el cuidado del medio ambiente)/3</t>
  </si>
  <si>
    <t>48</t>
  </si>
  <si>
    <t>En relación con el criterio avance de metas: se hace la aclaración que No se alcanzó la meta programada dado que en el componente 2 actividad P1 C2 A1 "Inspecciones realizadas de las denuncias ciudadanas" no se cumplió en su totalidad debido a la falta de recurso humano adscrito a la Dirección de Protección al Ambiente, el cual es insuficiente para atender las 9 Delegaciones de la Ciudad.</t>
  </si>
  <si>
    <t>Obras e Infraestructura Urbana Municipal</t>
  </si>
  <si>
    <t>Archivos elaborados por:
-Dirección de Obras e Infraestructura Urbana Municipal
*Programa Anual de obra publica  2025.
-Subdirección de Construcción
*Reporte de contratos de obra pública del ejercicio 2025.
-Depto. de Licitaciones y Contratos
*Relación de contratos del ejercicio 2025.
Los cuales se encuentran ubicados en las oficinas de la Dirección de Obras e Infraestructura Urbana Municipal.</t>
  </si>
  <si>
    <t>En relación con el criterio avance de metas: se hace la aclaración que no se logró la meta, debido a que se dio prioridad a cubrir las necesidades de las actividades de Rehabilitación de pavimentos asfálticos.</t>
  </si>
  <si>
    <t>(Contratos celebrados de rehabilitación de pavimentos asfálticos/Contratos programadas de rehabilitación de pavimentos asfálticos)*100/4</t>
  </si>
  <si>
    <t>(Obras de mantenimiento vial y pluvial contratadas/Obras de mantenimiento vial y pluvial programadas)*100/4</t>
  </si>
  <si>
    <t>23</t>
  </si>
  <si>
    <t>En relación con el criterio avance de metas: se hace la aclaración que no se logró la meta, ya que la actividad 2 Limpieza y desazolve de infraestructura pluvial no cumplió con lo programado, debido a que se dio prioridad a cubrir las necesidades de la actividad de Rehabilitación de pavimentos asfálticos.</t>
  </si>
  <si>
    <t>Archivos elaborados por:
-Dirección de Obras e Infraestructura Urbana Municipal
*Programa Anual de obra publica  2025.
-Subdirección de Construcción
*Reporte de contratos de obra pública del ejercicio 2025.
-Subdirección de Proyectos
*Reporte de contratos de contratos del ejercicio 2025.
-Depto. de Licitaciones y Contratos
*Relación de contratos del ejercicio 2025.
Los cuales se encuentran ubicados en las oficinas de la Dirección de Obras e Infraestructura Urbana Municipal.</t>
  </si>
  <si>
    <t>En relación con el criterio avance de metas: se hace la aclaración que no se logró la meta, debido a que se dio prioridad a cubrir las necesidades de la actividad de Construcción y mantenimiento de infraestructura pluvial.</t>
  </si>
  <si>
    <t>Archivos elaborados por:
-Dirección de Obras e Infraestructura Urbana Municipal
*Programa Anual de obra publica  2024.
-Subdirección de Construcción
*Reporte de contratos de obra pública del ejercicio 2025.
-Subdirección de Proyectos
*Reporte de contratos de contratos del ejercicio 2025.
-Depto. de Licitaciones y Contratos
*Relación de contratos del ejercicio 2025.
Los cuales se encuentran ubicados en las oficinas de la Dirección de Obras e Infraestructura Urbana Municipal.</t>
  </si>
  <si>
    <t>En relación con el criterio avance de metas: se hace la aclaración que no se logró la meta programada, ya que la  la actividad 3 Creación y rehabilitación de equipamiento urbano  no cumplió con lo  programado, debido a que se dio prioridad a cubrir las necesidades de la actividad de Construcción y mantenimiento de infraestructura pluvial.</t>
  </si>
  <si>
    <t>Porcentaje de obras de mejora de infraestructura urbana.</t>
  </si>
  <si>
    <t>Representa el logro de la celebración de contratos de obra de creación y mantenimiento de vialidades, pluviales y equipamiento.</t>
  </si>
  <si>
    <t>Archivos elaborados por la: 
Dirección de Obras e Infraestructura Urbana Municipal, Subdirección de Construcción, Subdirección de Proyectos y Subdirección de Normatividad:
*Programa Anual de obra publica 2025.  
*Reporte de contratos de obra pública  del ejercicio 2025.
*Reporte mensual de contratos del ejercicio 2025.
*Relación de contratos del ejercicio 2025.
Los cuales se encuentran ubicados en las oficinas de la Dirección de Obras e Infraestructura Urbana Municipal.</t>
  </si>
  <si>
    <t>En relación con el criterio avance de metas: se hace la aclaración que no se logró la meta, ya que en el primer trimestre  no se contrataron el total de las obras programadas,  esto debido a la determinación de movimientos presupuestales para las propuestas de obras de los proyectos plurianuales.</t>
  </si>
  <si>
    <t>Mantenimiento y rehabilitación de parques.</t>
  </si>
  <si>
    <t>Porcentaje de contratos de obra de mantenimiento y rehabilitación de parques.</t>
  </si>
  <si>
    <t>Representa el logro de la contratación de obras de mantenimiento y rehabilitación de parques.</t>
  </si>
  <si>
    <t>(Contratos de obras celebrados de mantenimiento y rehabilitación de parques/Contratos de obras programadas de mantenimiento y rehabilitación de parques)*100/2</t>
  </si>
  <si>
    <t>Reporte del ejercicio 2025, emitido por el Departamento de Patrimonio Inmobiliario:
    -Reporte mensual de atención aconstancias (certificaciones) del ejercicio 2025.
El cual se encuentra ubicado en el departamento de Patrimonio Inmobiliario.</t>
  </si>
  <si>
    <t>En relación con el criterio avance de metas: se hace la aclaración que no se logró la meta debido a información ingresada incorrecta por parte de la ciudadanía.</t>
  </si>
  <si>
    <t>Construcción de equipamiento de alumbrado público en vialidades.</t>
  </si>
  <si>
    <t>Porcentaje de contratos de obra de equipamiento de alumbrado público.</t>
  </si>
  <si>
    <t>Representa el logro de la contratación de obras de equipamiento de alumbrado público en vialidades de la ciudad de Tijuana.</t>
  </si>
  <si>
    <t>(Contratos de obras celebrados de construcción de equipamiento de alumbrado público/Contratos de obras programadas de construcción de equipamiento de alumbrado público)*100/2</t>
  </si>
  <si>
    <t>Mantenimiento de la red de alumbrado público en vialidades.</t>
  </si>
  <si>
    <t>Porcentaje de colonias con alumbrado público modernizado.</t>
  </si>
  <si>
    <t>Representa el logro de colonias modernizadas con la instalación de luminarias.</t>
  </si>
  <si>
    <t>(Colonias atendidas con mantenimiento del alumbrado público/Colonias programadas con mantenimiento de alumbrado público)*100/2</t>
  </si>
  <si>
    <t>En relación al criterio Línea base: se aclara que se encuentra en 0 ya que de acuerdo a la Metodología del Marco Lógico donde se indica que este es el valor del indicador que se establece como punto de partida respecto a un año anterior al presente, y en el 2024 no se contaba con este indicador, se entiende que no existe un punto de partida para realizar un seguimiento.
En relación a los criterios metas programadas, metas ajustadas, avance de metas y sentido del indicador: se aclara que en el segundo trimestre se reporta con el 0% ya que éste será reportado a partir del tercer trimestre del ejercicio fiscal 2025, debido al proceso de licitación de adquisición de material eléctrico.</t>
  </si>
  <si>
    <t>En relación con el criterio avance de metas: se hace la aclaración que no se logró la meta debido a que la actividad 1 Emisión de Constancias (certificaciones) de datos cartográficos no se alcanzó el objetivo por información ingresada incorrecta por parte de la ciudadanía.</t>
  </si>
  <si>
    <t>Folios de ventanilla única de sistema SIAT, bitacora del Departamento de Desarrollo Social de la Delegación Sánchez Taboada</t>
  </si>
  <si>
    <t>29/07/2025</t>
  </si>
  <si>
    <t>Reportes oficialia de Registro Civil de la Delegación Sánchez Taboada</t>
  </si>
  <si>
    <t>Folios de ventanilla única de sistema SIAT de la Delegación Sánchez Taboada</t>
  </si>
  <si>
    <t>Bitácora de los comités y sus resoluciones de manera semanal en el departamento de Desarrollo Social de la Delegación Sánchez Taboada</t>
  </si>
  <si>
    <t>Bitacora de mantenimiento de infraestructura de manera diaria en el departamento de Obras Públicas de la Delegación Sánchez Taboada</t>
  </si>
  <si>
    <t>Reporte de servicio otorgados por la Delegación de manera semanal en conjunto con todas las áreas, para el departamento administrativo. de la Delegación Sánchez Taboada</t>
  </si>
  <si>
    <t>Reporte de sistemas de atención ciudadana de la Delegación Sánchez Taboada</t>
  </si>
  <si>
    <t>En relación con los criterios Metas ajustadas en su caso, Metas Programadas, Avance de las metas y sentido del indicador: se hace la aclaración que no es posible reportar información de lo criterios mencionados en este SEGUNDO trimestre de 2025, esto es derivado a que dentro del Programa Operativo Anual (POA)  el método de medición establecido es anual, por lo que será reportado en el 4to. Trimestre de 2025.</t>
  </si>
  <si>
    <t>CRITERIO metas ajustadas en su caso.- Se informa que al cierre del Segundo trimestre del ejercicio 2025, no se realizaron ajustes a la meta por lo no se reporta información.</t>
  </si>
  <si>
    <t>CRITERIO Metas ajustadas en su caso: Se informa que al cierre del Segundo trimestre del ejercicio 2025, no se realizaron ajustes a la meta por lo no se reporta información.</t>
  </si>
  <si>
    <t>CRITERIO Metas ajustadas en su caso: Se informa que al cierre del Segundo trimestre del ejercicio 2025, no se realizaron ajustes a la meta por lo no se reporta información.
CRITERIOS Metas programadas, Avance de las metas y Sentido del indicador al periodo que se informar: Se informa que no se cuenta con información, derivado a que dicho indicador se mide de manera anual, de acuerdo con el Programa Operativo Anual (POA) del ejercicio fiscal 2025, por lo que se estará reportando en el cuarto Trimestre de 2024.</t>
  </si>
  <si>
    <t>CRITERIO metas ajustadas en su caso.- Se informa que al cierre del Segundo trimestre del ejercicio 202, no se realizaron ajustes a la meta por lo no se reporta información.</t>
  </si>
  <si>
    <t>Informe por la prestación de servicios auxiliares generado por Coordinador Administrativo de la Dirección de Servicios de Protección Comercial y de
  Vigilancia Auxiliar</t>
  </si>
  <si>
    <t>19.5</t>
  </si>
  <si>
    <t>20.64</t>
  </si>
  <si>
    <t>CRITERIO Metas ajustadas en su caso: Se informa que al cierre del Segundo trimestre del ejercicio 2025, no se realizaron ajustes a la meta por lo no se reporta información.
  Segundo</t>
  </si>
  <si>
    <t>Poblacion fuente:INEGI cuentame.inegi.org.mx/monografias/informacion/bc/poblacion 
  Incidencia delictiva: fiscalia del estado https://seguridadbc.gob.mx/contenidos/estadisticas2,php</t>
  </si>
  <si>
    <t>CRITERIO Metas ajustadas en su caso: Se informa que al cierre del Segundo Trimestre del ejercicio 2025, no se realizaron ajustes a la meta por lo no se reporta información.</t>
  </si>
  <si>
    <t>CRITERIO Metas ajustadas en su caso: Se informa que al cierre del Segundo trimestre del ejercicio 2025, no se realizaron ajustes a la meta por lo no se reporta información.
  CRITERIOS Metas programadas, Avance de las metas al periodo que se informar y sentido del indicador: Se informa que no se cuenta con información, derivado a que dicho indicador se mide de manera anual, de acuerdo con el Programa Operativo Anual (POA) del ejercicio fiscal 2025, por lo que se estará reportando en el cuarto Trimestre de 2024.</t>
  </si>
  <si>
    <t>En relación con el criterio Metas ajustadas, en su caso: se informa que durante el primer trimestre del Ejercicio Fiscal 2025, no se realizó algún ajuste a este indicador por lo que no se cuenta con información.</t>
  </si>
  <si>
    <t>Listas De Asistencia De Ciudadanos A Jornadas, En El Departametno De Desarrollo Social</t>
  </si>
  <si>
    <t>Reportes De Participación Ciudadana Y Servicios Y Apoyos Entregados, En El Departamento De Desarrollo Social</t>
  </si>
  <si>
    <t>En relación con el criterio Metas programadas, Metas ajustadas, en su caso, avance de metas y sentido del indicador: se hace la aclaración que el indicador se mide de manera anual , por lo que no se cuenta con información y se estara reportando en el cuarto trimestre del Ejercicio Fiscal 2025.</t>
  </si>
  <si>
    <t>CRITERIO Metas ajustadas que existan, en su caso: Se informa que por el momento no se realizaron ajustes a la meta, sin embargo en consideración a los avances logrados se estarán ajustando en los trimestres consecuentes.</t>
  </si>
  <si>
    <t>CRITERIO Metas programadas: Avance de las metas al periodo que se informa y Sentido del indicador: Se informa que no se presenta información de los criterios citados, debido a que este trimestre esta programado en 0%  de acuerdo con el Programa Operativo Anual, por lo que se reportará en el segundo y cuarto trimestre de 2025                                                
CRITERIO Metas ajustadas: se informa que hasta el momento no se ha registrado algun ajuste a la meta</t>
  </si>
  <si>
    <t>CRITERIO Metas programadas: Avance de las metas al periodo que se informa y Sentido del indicador: Se informa que no se presenta información de los criterios citados, debido a que se mide de manera semestral de acuerdo con el Programa Operativo Anual, por lo que se reportará en el segundo y cuarto trimestre de 2025                                                
CRITERIO Metas ajustadas: se informa que hasta el momento no se ha registrado algun ajuste a la meta</t>
  </si>
  <si>
    <t>CRITERIO Metas programadas: Avance de las metas al periodo que se informa y Sentido del indicador: Se informa que no se presenta información de los criterios citados, debido a que se mide de manera anual de acuerdo con el Programa Operativo Anual, por lo que se reportará en el cuarto trimestre de 2025                                                
CRITERIO Metas ajustadas: se informa que hasta el momento no se ha registrado algun ajuste a la meta</t>
  </si>
  <si>
    <t>CRITERIO Metas ajustadas: se informa que hasta el momento no se ha registrado algun ajuste a la meta</t>
  </si>
  <si>
    <t>20/07/2025</t>
  </si>
  <si>
    <t>1.82</t>
  </si>
  <si>
    <t>Reportes de campañas  realizadas emitidos mensualmente por las oficialías 03 y 07 de registro civil ubicados fisicamente en el departamento de administración en el área de control presupuestal, se menciona 0 ya que es una meta sin programacion</t>
  </si>
  <si>
    <t>60.54%</t>
  </si>
  <si>
    <t>38.38%</t>
  </si>
  <si>
    <t>25.00%</t>
  </si>
  <si>
    <t>15.95%</t>
  </si>
  <si>
    <t>31.69%</t>
  </si>
  <si>
    <t>15.55%</t>
  </si>
  <si>
    <t>20.00%</t>
  </si>
  <si>
    <t>3.10%</t>
  </si>
  <si>
    <t>Porcentaje De Motoconformado De Caminos De Terraceria</t>
  </si>
  <si>
    <t>Reportes De Bacheo Emitidos Mensualmente Por El Departamento De Obras Publicas, Ubicados Fisicamente En El Departamento De Administracion En El Area De Control Presupuestal De La Delegación Municipal La Presa Abelardo L. Rodríguez, la meta programada no se logro debido a la disminucion presupuestal en las partidas 24902,61501 y 61401, como resultado de la reasignacion  de actividades de la SDTUA,</t>
  </si>
  <si>
    <t>13.85%</t>
  </si>
  <si>
    <t>44.75</t>
  </si>
  <si>
    <t>Reportes de Participacion Ciudadana y Servicios otorgados emitidos mensualmente por los Departamentos de Obras Públicas, Control Urbano, Oficialias 03 Y 07 de Registro Civil y Desarrollo Comunitario, ubicados fisicamente en el Departamento de Administración en el área de Control Presupuestal de la Delegación la Presa Abelardo L. Rodriguez</t>
  </si>
  <si>
    <t>35.78%</t>
  </si>
  <si>
    <t>17.19%</t>
  </si>
  <si>
    <t>13.17%</t>
  </si>
  <si>
    <t>18.5%</t>
  </si>
  <si>
    <t>18.55%</t>
  </si>
  <si>
    <t>22.07%</t>
  </si>
  <si>
    <t>23.53%</t>
  </si>
  <si>
    <t>4.8%</t>
  </si>
  <si>
    <t>22.9%</t>
  </si>
  <si>
    <t>11.45%</t>
  </si>
  <si>
    <t>45%</t>
  </si>
  <si>
    <t>39.22%</t>
  </si>
  <si>
    <t>Ver Nota</t>
  </si>
  <si>
    <t>En relación con el criterio Metas programadasm Metas ajustadas, Metas ajustada en su caso, avance de metas y sentido del indicador: se hace la aclaración que no es procedente reportar información de los criterios mencionado, esto es derivado a que el indicador se mide de manera anual, de acuerdo con el Programa operativo anual (POA), por lo que se estara reportado en el 4to trimestre de 2025.</t>
  </si>
  <si>
    <t>14/07/2025</t>
  </si>
  <si>
    <t>En relación con el criterio Metas ajustadas, en su caso: se informa que al cierre del segundo trimestre del Ejercicio Fiscal 2025, no se realizó algún ajuste a este indicador por lo que no se cuenta con información.</t>
  </si>
  <si>
    <t>Trimestre</t>
  </si>
  <si>
    <t>En relacion a los criterios de Metas ajustadas, en su caso, metas programadas, avance de las metas y Sentido del indicador (catálogo): se informa que no es procedente reportar información, esto es derivado a que el indicador se mide de manera anual de acuerdo con el Programa Operativo Anual, por lo que se estara reportando en el cuarto trimestre de 2025.</t>
  </si>
  <si>
    <t>30/07/2025</t>
  </si>
  <si>
    <t>En relación con el criterio Metas ajustadas, en su caso: se informa que al cierre del Segundo Trimestre del Ejercicio Fiscal 2025, no se realizó algún ajuste a este indicador por lo que no se cuenta con información.</t>
  </si>
  <si>
    <t>En relación con los criterios Metas Programadas, Metas ajustadas, Avance de las metas al periodo que se informa y Sentido del indicador: Se informa que no se cuenta con información, debido a que el FIN del programa tiene una frecuencia de medición semestral, por lo que se verá reflejado en el segundo y cuarto trimestre el cumplimiento, de acuerdo con el Programa Operativo Anual (POA) del ejercicio fiscal 2025</t>
  </si>
  <si>
    <t>Contribuir a elevar el desarrollo y bienestar social de las y los ciudadanos de la Delegación Municipal La Presa Este, mediante programas y servicios públicos eficientes</t>
  </si>
  <si>
    <t>En relación con los criterios Metas Programadas, Metas ajustadas, Avance de las metas al periodo que se informa y Sentido del indicador: Se informa que no se cuenta con información, debido a que el FIN del programa tiene una frecuencia de medición anual, por lo que se verá reflejado en el cuarto trimestre el cumplimiento, de acuerdo con el Programa Operativo Anual (POA) del ejercicio fiscal 2025</t>
  </si>
  <si>
    <t>Fortalecimiento del Sistema Jurídico Municipal en beneficio de las /los ciudadanos del Municipio de Tijuana, Baja California.</t>
  </si>
  <si>
    <t>Porcentaje de atención Jurídica en Actos de Gobierno Municipal</t>
  </si>
  <si>
    <t>Porcentaje que representa las solicitudes y tramites de los diversos entes municipales</t>
  </si>
  <si>
    <t>CRITERIO METAS AJUSTADAS; No se proporciona informacion en el criterio ya que no se generaron ajustes al momento del cierre del semestre reportado, se cerró el semestre con las metas programadas con anterioridad respecto al Programa Operativo del ejercicio fiscal 2025.</t>
  </si>
  <si>
    <t>CRITERIO METAS AJUSTADAS; No se proporciona informacion en el criterio ya que no se generaron ajustes al momento del cierre del trimestre reportado, se cerró el trimestre con las metas programadas con anterioridad respecto al Programa Operativo del ejercicio fiscal 2025.</t>
  </si>
  <si>
    <t>(Capacitaciones realizadas-capacitación programadas-propuestas de capacitaciones)/3*100</t>
  </si>
  <si>
    <t>(Actividad1+Actividad2+Actividad3)/3*100</t>
  </si>
  <si>
    <t>Respecto al criterio Metas ajustadas en su caso: De acuerdo al POA y los indicadores, esta secretaria determino que no se realizaran modificaciones en metas, por lo que se mantienen iguales.</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</si>
  <si>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anual por lo que este trimestre no hay nada que reportar.</t>
  </si>
  <si>
    <t>EOR=(ML/MP)*100 Eventos oficiales realizados=(meta lograda/meta programada)*100</t>
  </si>
  <si>
    <t>Dirección de Administración de Regidores. Registro en la Plataforma de Transparencia ITAIPBC por la entrega de apoyos económicos en beneficio de la población.</t>
  </si>
  <si>
    <t>08/07/2025</t>
  </si>
  <si>
    <t>JCR=(ML/MP)*100 Jornadas comunitarias realizadas=(meta lograda/meta programada)*100</t>
  </si>
  <si>
    <t>CBGOS=(ML/MP)*100 Ciudadano beneficiado por el gasto de orden social=(meta lograda/meta programada)*100</t>
  </si>
  <si>
    <t>PAO=TSA/TAO*100 Porcentaje de apoyos otorgados=(total de solicitudes de apoyo/total de apoyos otorgados)*100</t>
  </si>
  <si>
    <t>Dirección de Administración de Regidores. Estadística Coneval, pobreza extrema en Baja California.</t>
  </si>
  <si>
    <t>PRR=(ML/MP)=*100 Porcentaje de reuniones realizadas=(meta lograda/meta programada)*100</t>
  </si>
  <si>
    <t>Dirección de Administración de Regidores. Convocatorias, actas, firmas de asistencia y fotos de las reuniones realizadas.</t>
  </si>
  <si>
    <t>PLR=(ML/MP)*100 Porcentaje de leyes y reglamentos=(meta lograda/meta programada)*100</t>
  </si>
  <si>
    <t>Dirección de Administración de Regidores. Dictámenes, acuerdos e iniciativas de reglamentos autorizados ante cabildo y publicados en el Periódico Oficial del Estado de Baja California.</t>
  </si>
  <si>
    <t>PLRA=(TLRA/TLRP)*100 Porcentaje de leyes y reglamentos actualizados=(total de leyes y reglamentos aprobados/total de leyes y reglamentos propuestos para aprobación)*100</t>
  </si>
  <si>
    <t>Dirección de Administración de Regidores. A través del fortalecimiento de los portales de internet, se difunden las leyes reglamentación aprobados.</t>
  </si>
  <si>
    <t>PLA=(ML/MP)*100 Porcentaje de la legislación municipal actualizada=(meta lograda /meta programada)*100</t>
  </si>
  <si>
    <t>Dirección de Administración de Regidores. Estadística Coneval de pobreza y los portales de internet, para la revisión de las leyes y reglamentos actualizados.</t>
  </si>
  <si>
    <t>PMC=(CB/JR)*100 Porcentaje de mejoras ciudadanas = (ciudadano beneficiado/jornadas realizadas)*100</t>
  </si>
  <si>
    <t>Dirección de Administración de Regidores. Transparentar y actualizar la información de la administración pública en sus diferentes plataformas digitales.</t>
  </si>
  <si>
    <t>En relación con los criterios Metas programadas, Metas ajustadas que existan, en su caso, Avance de metas y Sentido del indicador: se aclara que en el segundo trimestre no existe un porcentaje ya que éste es reportado hasta el final del ejercicio fiscal 2025 en el cuarto trimestre, debido que el FIN del programa tiene una frecuencia de medición anual, de acuerdo con el programa operativo anual (POA) con un cumplimiento del programa del 100%.</t>
  </si>
  <si>
    <t>*Sabana (lista de obras) aprobada por cabildo emitida por IMPAC y CONDEMUN 2025 *Relación fondo FISM 2025 de la Subdirección de Obra Comunitaria</t>
  </si>
  <si>
    <t>Metas Programadas.- no se genera meta programada para este segundo trimestre de acuerdo Matriz de Indicadores de Resultados, Criterio metas ajustadas en su caso.- se informa en 0 debido a que no se realizó ningún ajuste en este periodo que se informa correspondiente al segundo trimestre de 2025. Criterio avance de metas.- se informa en 0% debido a que los avances están programados para reportar el 4to trimestre ya que es de manera anual</t>
  </si>
  <si>
    <t>Metas Programadas.- no se genera meta programada para este segundo trimestre de acuerdo Matriz de Indicadores de Resultados, Criterio metas ajustadas en su caso.- se informa en 0% debido a que no se realizó ningún ajuste en este periodo que se informa correspondiente al segundo trimestre de 2025. Criterio avance de metas.- se informa en 0% debido a que los avances están programados para reportar el 4to trimestre ya que es de manera anual</t>
  </si>
  <si>
    <t>Metas Programadas.- no se genera meta programada para este segundo trimestre de acuerdo Matriz de Indicadores de Resultados, 
Criterio metas ajustadas en su caso.- Se informa en 0 debido a que no se realizó ningún ajuste en este periodo que se informa correspondiente al segundo trimestre de 2025. 
Criterio avance de metas.- se informa en 0% debido a que los avances están programados para reportar el 4to trimestre ya que es de manera anual</t>
  </si>
  <si>
    <t>Informe semestral elaborado por las áreas involucradas de la secretaría de Bienestar, Listados con el nombre completo de los beneficiarios, fotografías de los eventos realizados.</t>
  </si>
  <si>
    <t>CRITERIO Metas programadas y Metas ajustadas en su caso: Durante el Segundo trimestre del Ejercicio Fiscal 2025 no se llevó a cabo ningún avance y ajuste a esta acción para su cumplimiento.
CRITERIO Avance de metas al periodo, Sentido del indicador y Fuente de información que alimenta al indicador: Se informa que no se cuenta con información, derivado a que dicho indicador se mide de manera Anual, de acuerdo con el Programa Operativo Anual (POA) del ejercicio fiscal 2025, por lo que se estará reportando en el Cuarto Trimestre de 2025.</t>
  </si>
  <si>
    <t>Reporte bitácoras de recepción de servicio veterinario. elaborado por las áreas involucradas de la secretaría de Bienestar</t>
  </si>
  <si>
    <t>Reporte de bitácoras de sacrificios. elaborado por las áreas involucradas de la secretaría de Bienestar</t>
  </si>
  <si>
    <t>Reporte ISSESALUD. elaborado por las áreas involucradas de la secretaría de Bienestar</t>
  </si>
  <si>
    <t>Reporte de denuncias ciudadanas y adopciones. elaborado por las áreas involucradas de la secretaría de Bienestar</t>
  </si>
  <si>
    <t>Bitácoras y reportes de control de animales callejeros. elaborado por las áreas involucradas de la secretaría de Bienestar</t>
  </si>
  <si>
    <t>Reportes de personas detenidas en estancias y alcoholímetros. elaborado por las áreas involucradas de la secretaría de Bienestar</t>
  </si>
  <si>
    <t>Reportes bitácoras de recepción de servicio medico. elaborado por las áreas involucradas de la secretaría de Bienestar</t>
  </si>
  <si>
    <t>credencialización y análisis clínicos. elaborado por las áreas involucradas de la secretaría de Bienestar</t>
  </si>
  <si>
    <t>Archivo de registros de atención y consultas realizadas en las distintas jornadas. elaborado por las áreas involucradas de la secretaría de Bienestar</t>
  </si>
  <si>
    <t>reportes de hojas universales de servicio. elaborado por las áreas involucradas de la secretaría de Bienestar</t>
  </si>
  <si>
    <t>En relación con el criterio Metas ajustadas, en su caso: se informa que no fue necesario ajustar metas durante este  trimestre del ejercicio 2025.</t>
  </si>
  <si>
    <t>77%</t>
  </si>
  <si>
    <t>23%</t>
  </si>
  <si>
    <t>reportes hojas universales de servicio. elaborado por las áreas involucradas de la secretaría de Bienestar</t>
  </si>
  <si>
    <t>Agenda electrónica de citas, reportes sistemático a de hojas universales y fichas de numeración. elaborado por las áreas involucradas de la secretaría de Bienestar</t>
  </si>
  <si>
    <t>Archivos y registros de atenciones y consultas realizados. elaborado por las áreas involucradas de la secretaría de Bienestar</t>
  </si>
  <si>
    <t>65%</t>
  </si>
  <si>
    <t>Oficio, listado, fotografia y presentaciones de las capacitaciones. elaborado por las áreas involucradas de la secretaría de Bienestar</t>
  </si>
  <si>
    <t>72%</t>
  </si>
  <si>
    <t>28%</t>
  </si>
  <si>
    <t>Listado de comunidades indígenas  y personas en contexto de migración  beneficiadas con apoyos  de ayuda  social, listado  de apoyos no concluídos especificando  el motivo,. elaborado por las áreas involucradas de la secretaría de Bienestar</t>
  </si>
  <si>
    <t>67%</t>
  </si>
  <si>
    <t>33%</t>
  </si>
  <si>
    <t>En relación con el criterio Metas ajustadas, en su caso y el avance de metas: se informa que sera reflejado en el 4to trimestre</t>
  </si>
  <si>
    <t>Criterio Metas Programadas, Metas ajustadas en su caso y Criterio Avance de las metas al periodo: se hace la aclaración que al cierre del segundo trimestre de 2025, no se genero información, esto es derivado a que el programa operativo anual no contempla la medición en este trimestre solo en el tercer trimestre de 2025</t>
  </si>
  <si>
    <t>(Número de pagos electrónicos o externos recibidos en el periodo evaluado/número de pagos electrónicos o externos recibidos en el periodo del ejercicio inmediato anterior)*100</t>
  </si>
  <si>
    <t>Criterio Metas Programadas, Metas ajustadas en su caso y Criterio Avance de las metas al periodo: se hace la aclaración que al cierre del segundo trimestre de 2025, no se genero información, esto es derivado a que el programa operativo anual no contempla la medición en este trimestre solo en el 1er y 4to trimestre del ejercicio 2025.</t>
  </si>
  <si>
    <t>Instituciones crediticias H R RATINGS Y FITCH RATINGS proporcionado por la Coordinación de Tesorería</t>
  </si>
  <si>
    <t>Criterio Metas programadas, Metas ajustadas que existan, en su caso y Criterio Avance de metas: se hace la aclaración que al cierre del segundo trimestre de 2025, no se genero información, esto es derivado a que el indicador se mide de manera anual, de acuerdo con el Programa Operativo Anual (POA), por lo que se estara reportando el cuarto trimestre de 2025</t>
  </si>
  <si>
    <t>CRITERIO: Metas ajustadas que existan, en su caso: no fue necesario ajustar metas durante el 2do trimestre del ejercicio 2025.</t>
  </si>
  <si>
    <t>Mide el grado de los servicios  preventivos y correctivos a las instalaciones del Ayuntamiento de Tijuana.</t>
  </si>
  <si>
    <t>(Total de servicios  de mantenimiento realizados / Total de servicios de mantenimiento solicitados) *100</t>
  </si>
  <si>
    <t>Porcentaje de resultado de inspeccion  y verificacion</t>
  </si>
  <si>
    <t>CRITERIO: Línea Base, Se informa que la línea base es igual a 0% toda vez que así fue plasmado en la Matriz de Indicadores de Resultados y autorizado en la Apertura Programática de la Oficialía Mayor para el Ejercicio fiscal 2025.
CRITERIO: Metas ajustadas que existan, en su caso: no fue necesario ajustar metas durante el 2do trimestre del ejercicio 2025.</t>
  </si>
  <si>
    <t>Porcentaje de dar  respuesta oportuna a los entes fiscalizados.</t>
  </si>
  <si>
    <t>Atención y seguimiento a las solicitudes  de atención pública y protección de datos personales remitidas por la Dirección General de Transparencia, Acceso a la Información Pública y Protección de datos Personales correspondientes a la Oficialía Mayor.</t>
  </si>
  <si>
    <t>Porcentaje de cumplimiento con  la información solicitada.</t>
  </si>
  <si>
    <t>Mide  el porcentaje de cumplimiento  de las solicitudes atendidas.</t>
  </si>
  <si>
    <t>CRITCRITERIO: Línea Base, Se informa que la línea base es igual a 0% toda vez que así fue plasmado en la Matriz de Indicadores de Resultados y autorizado en la Apertura Programática de la Oficialía Mayor para el Ejercicio fiscal 2025.
CRITERIO: Metas ajustadas que existan, en su caso: no fue necesario ajustar metas durante el 2do trimestre del ejercicio 2025.</t>
  </si>
  <si>
    <t>Impartición de capacitaciones  y/o certificaciones de competencias laborales al personal adscrito al Ayuntamiento de Tijuana.</t>
  </si>
  <si>
    <t>Porcentaje de impartir  capacitaciones en competencias laborales.</t>
  </si>
  <si>
    <t>Porcentaje de imparticion  capacitaciones en competencias laborales.</t>
  </si>
  <si>
    <t>(Total de acciones realizadas /Total  de acciones programadas)*100</t>
  </si>
  <si>
    <t>Informe  de acciones de administración realizadas, disponible en la Direccion de Recursos Humanos.</t>
  </si>
  <si>
    <t>Indicador se mide de manera anual, de acuerdo con el Programa Operativo Anual (POA) por lo que se vera reflejado en el 4to trimestre de 2025.</t>
  </si>
  <si>
    <t>reporte de inspecciones realizadas por la delegacion municipal centro</t>
  </si>
  <si>
    <t>En relación con el criterio de las Metas ajustadas en su caso: se informa que al cierre del segundo trimestre de 2025, no se ralizaron algún ajuste a la meta programada.</t>
  </si>
  <si>
    <t>reporte de licencias de construccion, dictamenes de uso de suelo y permisos de operación tramitados en la delegacion municipal centro</t>
  </si>
  <si>
    <t>reporte de tramites solicitados por la ciudadania en la delegacion municipal centro</t>
  </si>
  <si>
    <t>Reporte de mantenimiento de áreas verdes, espacios públicos y pintado de vialidades, que obra en el archivo del Departamento de Obras Públicas de la delegacion municipal centro</t>
  </si>
  <si>
    <t>Reporte de mantenimiento y servicio de reparación de luminarias que obran en los archivos del Departamento de Obras Públicas de la delegacion municipal centro</t>
  </si>
  <si>
    <t>Reporte de limpia que se encuentra en el archivo del Departamento de Obras Públicas de la delegacion municipal centro</t>
  </si>
  <si>
    <t>Reporte de bacheo que obra en fichas técnicas de los archivos del Departamento de Obras Públicas de la delegacion municipal centro</t>
  </si>
  <si>
    <t>Reporte de mantenimiento de vialidades, áreas verdes, luminarias y recolección de basura que obra en el archivo del Departamento de Obras y Servicios Públicos de la delegacion municipal centro</t>
  </si>
  <si>
    <t>Reporte de campañas realizadas de acuerdo al calendario de la Oficialía No. 11 de la delegacion municipal centro</t>
  </si>
  <si>
    <t>Reporte de Ciudadanos Atendidos de acuerdo a los archivos de la oficialía No. 11 de la delegacion municipal centro</t>
  </si>
  <si>
    <t>Reporte del Departamento de Registro Civil que obra en la Oficialía No. 11 de la delegacion municipal centro</t>
  </si>
  <si>
    <t>Reporte de apoyos y factilibidades entregados que obran en los archivos de la Dirección de la delegacion municipal centro</t>
  </si>
  <si>
    <t>Reporte de jornadas realizadas que obran en los archivos del Departamento de Desarrollo Comunitario de la delegacion municipal centro</t>
  </si>
  <si>
    <t>Reporte de comite de vecinos atendidos que obran en el departamento de desarrollo comunitario de la delegacion municipal centro</t>
  </si>
  <si>
    <t>Reporte de actividades que obra dentro del Departamento de Desarrollo Comunitario en la delegacion municipal centro.</t>
  </si>
  <si>
    <t>Cumplimiento de los reportes ciudadanos ingresados por ventanilla unica en la delegacion municipal centro.</t>
  </si>
  <si>
    <t>Reporte de mantenimiento, trámites y atención ciudadana que se registran y se encuentran  en el archivo de la delegación municipal centro.</t>
  </si>
  <si>
    <t>En relación con los criterios Metas programadas, metas ajustadas, avance de metas: se hace de su conocimiento que no se cuenta con dicha información esto es derivado a que el indicador se mide de manera anual, de cuerdo con el programa operativo anual (POA), por lo que será reportado en el cuarto trimestre de 2025. En relación con el criterio de las Metas ajustadas en su caso: se informa que al cierre del segundo trimestre de 2025, no se ralizaron algún ajuste a la meta programada.</t>
  </si>
  <si>
    <t>En relación con las Metas programadas, sentido del indicador y Avance de metas: se informa que no se cuenta con esta información debido a que el presente indicador es de medición anual por lo que se estará reportando al final del cuarto trimestre del 2025. 
En relación con las Metas ajustadas que existan, en su caso: no fue necesario ajustar metas durante el 2do trimestre del ejercicio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</si>
</sst>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venir Next LT Pro"/>
      <family val="2"/>
    </font>
    <font>
      <sz val="11"/>
      <color indexed="8"/>
      <name val="Arial Nov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wrapText="1"/>
    </xf>
    <xf numFmtId="0" fontId="0" fillId="0" borderId="0" xfId="0" applyAlignment="1">
      <alignment horizontal="justify"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cvargas\Desktop\FORMATOS%20PARA%20EL%20POT\SIPOT%20NUEVO%2081\LTAIPEBC-81-F-VI.xlsx" TargetMode="External"/><Relationship Id="rId1" Type="http://schemas.openxmlformats.org/officeDocument/2006/relationships/externalLinkPath" Target="file:///C:\Users\jcvargas\Desktop\FORMATOS%20PARA%20EL%20POT\SIPOT%20NUEVO%2081\LTAIPEBC-81-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95"/>
  <sheetViews>
    <sheetView tabSelected="1" topLeftCell="A2"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2.140625" customWidth="1"/>
    <col min="9" max="9" width="45.85546875" customWidth="1"/>
    <col min="10" max="10" width="40.7109375"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36.7109375" customWidth="1"/>
    <col min="18" max="18" width="73.140625" bestFit="1" customWidth="1"/>
    <col min="19" max="19" width="20" bestFit="1" customWidth="1"/>
    <col min="20" max="20" width="89.140625" style="3"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s="3"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s="3"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4" t="s">
        <v>53</v>
      </c>
    </row>
    <row r="8" spans="1:20" s="2" customFormat="1" ht="72.75" customHeight="1" x14ac:dyDescent="0.25">
      <c r="A8" s="8" t="s">
        <v>56</v>
      </c>
      <c r="B8" s="8" t="s">
        <v>57</v>
      </c>
      <c r="C8" s="8" t="s">
        <v>58</v>
      </c>
      <c r="D8" s="8" t="s">
        <v>59</v>
      </c>
      <c r="E8" s="8" t="s">
        <v>60</v>
      </c>
      <c r="F8" s="8" t="s">
        <v>61</v>
      </c>
      <c r="G8" s="8" t="s">
        <v>62</v>
      </c>
      <c r="H8" s="8" t="s">
        <v>63</v>
      </c>
      <c r="I8" s="8" t="s">
        <v>64</v>
      </c>
      <c r="J8" s="8" t="s">
        <v>65</v>
      </c>
      <c r="K8" s="8" t="s">
        <v>66</v>
      </c>
      <c r="L8" s="8" t="s">
        <v>67</v>
      </c>
      <c r="M8" s="8" t="s">
        <v>68</v>
      </c>
      <c r="N8" s="8" t="s">
        <v>68</v>
      </c>
      <c r="O8" s="8" t="s">
        <v>68</v>
      </c>
      <c r="P8" s="8" t="s">
        <v>69</v>
      </c>
      <c r="Q8" s="8" t="s">
        <v>2227</v>
      </c>
      <c r="R8" s="8" t="s">
        <v>59</v>
      </c>
      <c r="S8" s="8" t="s">
        <v>58</v>
      </c>
      <c r="T8" s="8" t="s">
        <v>71</v>
      </c>
    </row>
    <row r="9" spans="1:20" s="2" customFormat="1" ht="72.75" customHeight="1" x14ac:dyDescent="0.25">
      <c r="A9" s="8" t="s">
        <v>56</v>
      </c>
      <c r="B9" s="8" t="s">
        <v>57</v>
      </c>
      <c r="C9" s="8" t="s">
        <v>58</v>
      </c>
      <c r="D9" s="8" t="s">
        <v>59</v>
      </c>
      <c r="E9" s="8" t="s">
        <v>72</v>
      </c>
      <c r="F9" s="8" t="s">
        <v>73</v>
      </c>
      <c r="G9" s="8" t="s">
        <v>62</v>
      </c>
      <c r="H9" s="8" t="s">
        <v>74</v>
      </c>
      <c r="I9" s="8" t="s">
        <v>75</v>
      </c>
      <c r="J9" s="8" t="s">
        <v>76</v>
      </c>
      <c r="K9" s="8" t="s">
        <v>77</v>
      </c>
      <c r="L9" s="8" t="s">
        <v>67</v>
      </c>
      <c r="M9" s="8" t="s">
        <v>78</v>
      </c>
      <c r="N9" s="8" t="s">
        <v>78</v>
      </c>
      <c r="O9" s="8" t="s">
        <v>78</v>
      </c>
      <c r="P9" s="8" t="s">
        <v>54</v>
      </c>
      <c r="Q9" s="8" t="s">
        <v>2228</v>
      </c>
      <c r="R9" s="8" t="s">
        <v>59</v>
      </c>
      <c r="S9" s="8" t="s">
        <v>58</v>
      </c>
      <c r="T9" s="8" t="s">
        <v>69</v>
      </c>
    </row>
    <row r="10" spans="1:20" s="2" customFormat="1" ht="72.75" customHeight="1" x14ac:dyDescent="0.25">
      <c r="A10" s="8" t="s">
        <v>56</v>
      </c>
      <c r="B10" s="8" t="s">
        <v>57</v>
      </c>
      <c r="C10" s="8" t="s">
        <v>58</v>
      </c>
      <c r="D10" s="8" t="s">
        <v>59</v>
      </c>
      <c r="E10" s="8" t="s">
        <v>80</v>
      </c>
      <c r="F10" s="8" t="s">
        <v>81</v>
      </c>
      <c r="G10" s="8" t="s">
        <v>62</v>
      </c>
      <c r="H10" s="8" t="s">
        <v>82</v>
      </c>
      <c r="I10" s="8" t="s">
        <v>83</v>
      </c>
      <c r="J10" s="8" t="s">
        <v>84</v>
      </c>
      <c r="K10" s="8" t="s">
        <v>85</v>
      </c>
      <c r="L10" s="8" t="s">
        <v>67</v>
      </c>
      <c r="M10" s="8" t="s">
        <v>68</v>
      </c>
      <c r="N10" s="8" t="s">
        <v>68</v>
      </c>
      <c r="O10" s="8" t="s">
        <v>68</v>
      </c>
      <c r="P10" s="8" t="s">
        <v>69</v>
      </c>
      <c r="Q10" s="8" t="s">
        <v>2227</v>
      </c>
      <c r="R10" s="8" t="s">
        <v>59</v>
      </c>
      <c r="S10" s="8" t="s">
        <v>58</v>
      </c>
      <c r="T10" s="8" t="s">
        <v>86</v>
      </c>
    </row>
    <row r="11" spans="1:20" s="2" customFormat="1" ht="72.75" customHeight="1" x14ac:dyDescent="0.25">
      <c r="A11" s="8" t="s">
        <v>56</v>
      </c>
      <c r="B11" s="8" t="s">
        <v>57</v>
      </c>
      <c r="C11" s="8" t="s">
        <v>58</v>
      </c>
      <c r="D11" s="8" t="s">
        <v>59</v>
      </c>
      <c r="E11" s="8" t="s">
        <v>87</v>
      </c>
      <c r="F11" s="8" t="s">
        <v>88</v>
      </c>
      <c r="G11" s="8" t="s">
        <v>62</v>
      </c>
      <c r="H11" s="8" t="s">
        <v>74</v>
      </c>
      <c r="I11" s="8" t="s">
        <v>89</v>
      </c>
      <c r="J11" s="8" t="s">
        <v>90</v>
      </c>
      <c r="K11" s="8" t="s">
        <v>77</v>
      </c>
      <c r="L11" s="8" t="s">
        <v>67</v>
      </c>
      <c r="M11" s="8" t="s">
        <v>78</v>
      </c>
      <c r="N11" s="8" t="s">
        <v>78</v>
      </c>
      <c r="O11" s="8" t="s">
        <v>78</v>
      </c>
      <c r="P11" s="8" t="s">
        <v>54</v>
      </c>
      <c r="Q11" s="8" t="s">
        <v>2229</v>
      </c>
      <c r="R11" s="8" t="s">
        <v>59</v>
      </c>
      <c r="S11" s="8" t="s">
        <v>58</v>
      </c>
      <c r="T11" s="8" t="s">
        <v>69</v>
      </c>
    </row>
    <row r="12" spans="1:20" s="2" customFormat="1" ht="72.75" customHeight="1" x14ac:dyDescent="0.25">
      <c r="A12" s="8" t="s">
        <v>56</v>
      </c>
      <c r="B12" s="8" t="s">
        <v>57</v>
      </c>
      <c r="C12" s="8" t="s">
        <v>58</v>
      </c>
      <c r="D12" s="8" t="s">
        <v>59</v>
      </c>
      <c r="E12" s="8" t="s">
        <v>92</v>
      </c>
      <c r="F12" s="8" t="s">
        <v>93</v>
      </c>
      <c r="G12" s="8" t="s">
        <v>62</v>
      </c>
      <c r="H12" s="8" t="s">
        <v>94</v>
      </c>
      <c r="I12" s="8" t="s">
        <v>95</v>
      </c>
      <c r="J12" s="8" t="s">
        <v>96</v>
      </c>
      <c r="K12" s="8" t="s">
        <v>77</v>
      </c>
      <c r="L12" s="8" t="s">
        <v>67</v>
      </c>
      <c r="M12" s="8" t="s">
        <v>78</v>
      </c>
      <c r="N12" s="8" t="s">
        <v>78</v>
      </c>
      <c r="O12" s="8" t="s">
        <v>78</v>
      </c>
      <c r="P12" s="8" t="s">
        <v>54</v>
      </c>
      <c r="Q12" s="8" t="s">
        <v>2230</v>
      </c>
      <c r="R12" s="8" t="s">
        <v>59</v>
      </c>
      <c r="S12" s="8" t="s">
        <v>58</v>
      </c>
      <c r="T12" s="8" t="s">
        <v>69</v>
      </c>
    </row>
    <row r="13" spans="1:20" s="2" customFormat="1" ht="72.75" customHeight="1" x14ac:dyDescent="0.25">
      <c r="A13" s="8" t="s">
        <v>56</v>
      </c>
      <c r="B13" s="8" t="s">
        <v>57</v>
      </c>
      <c r="C13" s="8" t="s">
        <v>58</v>
      </c>
      <c r="D13" s="8" t="s">
        <v>59</v>
      </c>
      <c r="E13" s="8" t="s">
        <v>98</v>
      </c>
      <c r="F13" s="8" t="s">
        <v>99</v>
      </c>
      <c r="G13" s="8" t="s">
        <v>62</v>
      </c>
      <c r="H13" s="8" t="s">
        <v>100</v>
      </c>
      <c r="I13" s="8" t="s">
        <v>101</v>
      </c>
      <c r="J13" s="8" t="s">
        <v>102</v>
      </c>
      <c r="K13" s="8" t="s">
        <v>77</v>
      </c>
      <c r="L13" s="8" t="s">
        <v>103</v>
      </c>
      <c r="M13" s="8" t="s">
        <v>78</v>
      </c>
      <c r="N13" s="8" t="s">
        <v>78</v>
      </c>
      <c r="O13" s="8" t="s">
        <v>78</v>
      </c>
      <c r="P13" s="8" t="s">
        <v>54</v>
      </c>
      <c r="Q13" s="8" t="s">
        <v>2231</v>
      </c>
      <c r="R13" s="8" t="s">
        <v>59</v>
      </c>
      <c r="S13" s="8" t="s">
        <v>58</v>
      </c>
      <c r="T13" s="8" t="s">
        <v>69</v>
      </c>
    </row>
    <row r="14" spans="1:20" s="2" customFormat="1" ht="72.75" customHeight="1" x14ac:dyDescent="0.25">
      <c r="A14" s="8" t="s">
        <v>56</v>
      </c>
      <c r="B14" s="8" t="s">
        <v>57</v>
      </c>
      <c r="C14" s="8" t="s">
        <v>58</v>
      </c>
      <c r="D14" s="8" t="s">
        <v>59</v>
      </c>
      <c r="E14" s="8" t="s">
        <v>105</v>
      </c>
      <c r="F14" s="8" t="s">
        <v>106</v>
      </c>
      <c r="G14" s="8" t="s">
        <v>62</v>
      </c>
      <c r="H14" s="8" t="s">
        <v>107</v>
      </c>
      <c r="I14" s="8" t="s">
        <v>108</v>
      </c>
      <c r="J14" s="8" t="s">
        <v>109</v>
      </c>
      <c r="K14" s="8" t="s">
        <v>77</v>
      </c>
      <c r="L14" s="8" t="s">
        <v>67</v>
      </c>
      <c r="M14" s="8" t="s">
        <v>78</v>
      </c>
      <c r="N14" s="8" t="s">
        <v>78</v>
      </c>
      <c r="O14" s="8" t="s">
        <v>78</v>
      </c>
      <c r="P14" s="8" t="s">
        <v>54</v>
      </c>
      <c r="Q14" s="8" t="s">
        <v>2232</v>
      </c>
      <c r="R14" s="8" t="s">
        <v>59</v>
      </c>
      <c r="S14" s="8" t="s">
        <v>58</v>
      </c>
      <c r="T14" s="8" t="s">
        <v>69</v>
      </c>
    </row>
    <row r="15" spans="1:20" s="2" customFormat="1" ht="72.75" customHeight="1" x14ac:dyDescent="0.25">
      <c r="A15" s="8" t="s">
        <v>56</v>
      </c>
      <c r="B15" s="8" t="s">
        <v>57</v>
      </c>
      <c r="C15" s="8" t="s">
        <v>58</v>
      </c>
      <c r="D15" s="8" t="s">
        <v>59</v>
      </c>
      <c r="E15" s="8" t="s">
        <v>111</v>
      </c>
      <c r="F15" s="8" t="s">
        <v>112</v>
      </c>
      <c r="G15" s="8" t="s">
        <v>62</v>
      </c>
      <c r="H15" s="8" t="s">
        <v>113</v>
      </c>
      <c r="I15" s="8" t="s">
        <v>114</v>
      </c>
      <c r="J15" s="8" t="s">
        <v>115</v>
      </c>
      <c r="K15" s="8" t="s">
        <v>77</v>
      </c>
      <c r="L15" s="8" t="s">
        <v>103</v>
      </c>
      <c r="M15" s="8" t="s">
        <v>78</v>
      </c>
      <c r="N15" s="8" t="s">
        <v>78</v>
      </c>
      <c r="O15" s="8" t="s">
        <v>78</v>
      </c>
      <c r="P15" s="8" t="s">
        <v>54</v>
      </c>
      <c r="Q15" s="8" t="s">
        <v>2233</v>
      </c>
      <c r="R15" s="8" t="s">
        <v>59</v>
      </c>
      <c r="S15" s="8" t="s">
        <v>58</v>
      </c>
      <c r="T15" s="8" t="s">
        <v>69</v>
      </c>
    </row>
    <row r="16" spans="1:20" s="2" customFormat="1" ht="72.75" customHeight="1" x14ac:dyDescent="0.25">
      <c r="A16" s="8" t="s">
        <v>56</v>
      </c>
      <c r="B16" s="8" t="s">
        <v>57</v>
      </c>
      <c r="C16" s="8" t="s">
        <v>58</v>
      </c>
      <c r="D16" s="8" t="s">
        <v>59</v>
      </c>
      <c r="E16" s="8" t="s">
        <v>117</v>
      </c>
      <c r="F16" s="8" t="s">
        <v>106</v>
      </c>
      <c r="G16" s="8" t="s">
        <v>62</v>
      </c>
      <c r="H16" s="8" t="s">
        <v>107</v>
      </c>
      <c r="I16" s="8" t="s">
        <v>118</v>
      </c>
      <c r="J16" s="8" t="s">
        <v>119</v>
      </c>
      <c r="K16" s="8" t="s">
        <v>77</v>
      </c>
      <c r="L16" s="8" t="s">
        <v>67</v>
      </c>
      <c r="M16" s="8" t="s">
        <v>78</v>
      </c>
      <c r="N16" s="8" t="s">
        <v>78</v>
      </c>
      <c r="O16" s="8" t="s">
        <v>78</v>
      </c>
      <c r="P16" s="8" t="s">
        <v>54</v>
      </c>
      <c r="Q16" s="8" t="s">
        <v>2232</v>
      </c>
      <c r="R16" s="8" t="s">
        <v>59</v>
      </c>
      <c r="S16" s="8" t="s">
        <v>58</v>
      </c>
      <c r="T16" s="8" t="s">
        <v>69</v>
      </c>
    </row>
    <row r="17" spans="1:20" s="2" customFormat="1" ht="72.75" customHeight="1" x14ac:dyDescent="0.25">
      <c r="A17" s="8" t="s">
        <v>56</v>
      </c>
      <c r="B17" s="8" t="s">
        <v>57</v>
      </c>
      <c r="C17" s="8" t="s">
        <v>58</v>
      </c>
      <c r="D17" s="8" t="s">
        <v>59</v>
      </c>
      <c r="E17" s="8" t="s">
        <v>120</v>
      </c>
      <c r="F17" s="8" t="s">
        <v>121</v>
      </c>
      <c r="G17" s="8" t="s">
        <v>62</v>
      </c>
      <c r="H17" s="8" t="s">
        <v>94</v>
      </c>
      <c r="I17" s="8" t="s">
        <v>95</v>
      </c>
      <c r="J17" s="8" t="s">
        <v>122</v>
      </c>
      <c r="K17" s="8" t="s">
        <v>77</v>
      </c>
      <c r="L17" s="8" t="s">
        <v>67</v>
      </c>
      <c r="M17" s="8" t="s">
        <v>78</v>
      </c>
      <c r="N17" s="8" t="s">
        <v>78</v>
      </c>
      <c r="O17" s="8" t="s">
        <v>78</v>
      </c>
      <c r="P17" s="8" t="s">
        <v>54</v>
      </c>
      <c r="Q17" s="8" t="s">
        <v>2234</v>
      </c>
      <c r="R17" s="8" t="s">
        <v>59</v>
      </c>
      <c r="S17" s="8" t="s">
        <v>58</v>
      </c>
      <c r="T17" s="8" t="s">
        <v>69</v>
      </c>
    </row>
    <row r="18" spans="1:20" s="2" customFormat="1" ht="72.75" customHeight="1" x14ac:dyDescent="0.25">
      <c r="A18" s="8" t="s">
        <v>56</v>
      </c>
      <c r="B18" s="8" t="s">
        <v>57</v>
      </c>
      <c r="C18" s="8" t="s">
        <v>58</v>
      </c>
      <c r="D18" s="8" t="s">
        <v>59</v>
      </c>
      <c r="E18" s="8" t="s">
        <v>124</v>
      </c>
      <c r="F18" s="8" t="s">
        <v>125</v>
      </c>
      <c r="G18" s="8" t="s">
        <v>62</v>
      </c>
      <c r="H18" s="8" t="s">
        <v>94</v>
      </c>
      <c r="I18" s="8" t="s">
        <v>95</v>
      </c>
      <c r="J18" s="8" t="s">
        <v>126</v>
      </c>
      <c r="K18" s="8" t="s">
        <v>77</v>
      </c>
      <c r="L18" s="8" t="s">
        <v>67</v>
      </c>
      <c r="M18" s="8" t="s">
        <v>78</v>
      </c>
      <c r="N18" s="8" t="s">
        <v>78</v>
      </c>
      <c r="O18" s="8" t="s">
        <v>78</v>
      </c>
      <c r="P18" s="8" t="s">
        <v>54</v>
      </c>
      <c r="Q18" s="8" t="s">
        <v>2235</v>
      </c>
      <c r="R18" s="8" t="s">
        <v>59</v>
      </c>
      <c r="S18" s="8" t="s">
        <v>58</v>
      </c>
      <c r="T18" s="8" t="s">
        <v>69</v>
      </c>
    </row>
    <row r="19" spans="1:20" s="2" customFormat="1" ht="72.75" customHeight="1" x14ac:dyDescent="0.25">
      <c r="A19" s="8" t="s">
        <v>56</v>
      </c>
      <c r="B19" s="8" t="s">
        <v>57</v>
      </c>
      <c r="C19" s="8" t="s">
        <v>58</v>
      </c>
      <c r="D19" s="8" t="s">
        <v>59</v>
      </c>
      <c r="E19" s="8" t="s">
        <v>128</v>
      </c>
      <c r="F19" s="8" t="s">
        <v>106</v>
      </c>
      <c r="G19" s="8" t="s">
        <v>62</v>
      </c>
      <c r="H19" s="8" t="s">
        <v>107</v>
      </c>
      <c r="I19" s="8" t="s">
        <v>118</v>
      </c>
      <c r="J19" s="8" t="s">
        <v>129</v>
      </c>
      <c r="K19" s="8" t="s">
        <v>77</v>
      </c>
      <c r="L19" s="8" t="s">
        <v>67</v>
      </c>
      <c r="M19" s="8" t="s">
        <v>78</v>
      </c>
      <c r="N19" s="8" t="s">
        <v>78</v>
      </c>
      <c r="O19" s="8" t="s">
        <v>78</v>
      </c>
      <c r="P19" s="8" t="s">
        <v>54</v>
      </c>
      <c r="Q19" s="8" t="s">
        <v>2232</v>
      </c>
      <c r="R19" s="8" t="s">
        <v>59</v>
      </c>
      <c r="S19" s="8" t="s">
        <v>58</v>
      </c>
      <c r="T19" s="8" t="s">
        <v>69</v>
      </c>
    </row>
    <row r="20" spans="1:20" s="2" customFormat="1" ht="72.75" customHeight="1" x14ac:dyDescent="0.25">
      <c r="A20" s="8" t="s">
        <v>56</v>
      </c>
      <c r="B20" s="8" t="s">
        <v>57</v>
      </c>
      <c r="C20" s="8" t="s">
        <v>58</v>
      </c>
      <c r="D20" s="8" t="s">
        <v>59</v>
      </c>
      <c r="E20" s="8" t="s">
        <v>130</v>
      </c>
      <c r="F20" s="8" t="s">
        <v>131</v>
      </c>
      <c r="G20" s="8" t="s">
        <v>62</v>
      </c>
      <c r="H20" s="8" t="s">
        <v>132</v>
      </c>
      <c r="I20" s="8" t="s">
        <v>133</v>
      </c>
      <c r="J20" s="8" t="s">
        <v>134</v>
      </c>
      <c r="K20" s="8" t="s">
        <v>77</v>
      </c>
      <c r="L20" s="8" t="s">
        <v>67</v>
      </c>
      <c r="M20" s="8" t="s">
        <v>78</v>
      </c>
      <c r="N20" s="8" t="s">
        <v>78</v>
      </c>
      <c r="O20" s="8" t="s">
        <v>78</v>
      </c>
      <c r="P20" s="8" t="s">
        <v>54</v>
      </c>
      <c r="Q20" s="8" t="s">
        <v>2236</v>
      </c>
      <c r="R20" s="8" t="s">
        <v>59</v>
      </c>
      <c r="S20" s="8" t="s">
        <v>58</v>
      </c>
      <c r="T20" s="8" t="s">
        <v>69</v>
      </c>
    </row>
    <row r="21" spans="1:20" s="2" customFormat="1" ht="72.75" customHeight="1" x14ac:dyDescent="0.25">
      <c r="A21" s="8" t="s">
        <v>56</v>
      </c>
      <c r="B21" s="8" t="s">
        <v>57</v>
      </c>
      <c r="C21" s="8" t="s">
        <v>58</v>
      </c>
      <c r="D21" s="8" t="s">
        <v>59</v>
      </c>
      <c r="E21" s="8" t="s">
        <v>136</v>
      </c>
      <c r="F21" s="8" t="s">
        <v>137</v>
      </c>
      <c r="G21" s="8" t="s">
        <v>62</v>
      </c>
      <c r="H21" s="8" t="s">
        <v>138</v>
      </c>
      <c r="I21" s="8" t="s">
        <v>139</v>
      </c>
      <c r="J21" s="8" t="s">
        <v>140</v>
      </c>
      <c r="K21" s="8" t="s">
        <v>77</v>
      </c>
      <c r="L21" s="8" t="s">
        <v>67</v>
      </c>
      <c r="M21" s="8" t="s">
        <v>78</v>
      </c>
      <c r="N21" s="8" t="s">
        <v>78</v>
      </c>
      <c r="O21" s="8" t="s">
        <v>78</v>
      </c>
      <c r="P21" s="8" t="s">
        <v>54</v>
      </c>
      <c r="Q21" s="8" t="s">
        <v>2237</v>
      </c>
      <c r="R21" s="8" t="s">
        <v>59</v>
      </c>
      <c r="S21" s="8" t="s">
        <v>58</v>
      </c>
      <c r="T21" s="8" t="s">
        <v>69</v>
      </c>
    </row>
    <row r="22" spans="1:20" s="2" customFormat="1" ht="72.75" customHeight="1" x14ac:dyDescent="0.25">
      <c r="A22" s="8" t="s">
        <v>56</v>
      </c>
      <c r="B22" s="8" t="s">
        <v>57</v>
      </c>
      <c r="C22" s="8" t="s">
        <v>58</v>
      </c>
      <c r="D22" s="8" t="s">
        <v>59</v>
      </c>
      <c r="E22" s="8" t="s">
        <v>142</v>
      </c>
      <c r="F22" s="8" t="s">
        <v>143</v>
      </c>
      <c r="G22" s="8" t="s">
        <v>62</v>
      </c>
      <c r="H22" s="8" t="s">
        <v>144</v>
      </c>
      <c r="I22" s="8" t="s">
        <v>145</v>
      </c>
      <c r="J22" s="8" t="s">
        <v>146</v>
      </c>
      <c r="K22" s="8" t="s">
        <v>77</v>
      </c>
      <c r="L22" s="8" t="s">
        <v>67</v>
      </c>
      <c r="M22" s="8" t="s">
        <v>78</v>
      </c>
      <c r="N22" s="8" t="s">
        <v>78</v>
      </c>
      <c r="O22" s="8" t="s">
        <v>78</v>
      </c>
      <c r="P22" s="8" t="s">
        <v>54</v>
      </c>
      <c r="Q22" s="8" t="s">
        <v>2238</v>
      </c>
      <c r="R22" s="8" t="s">
        <v>59</v>
      </c>
      <c r="S22" s="8" t="s">
        <v>58</v>
      </c>
      <c r="T22" s="8" t="s">
        <v>69</v>
      </c>
    </row>
    <row r="23" spans="1:20" s="2" customFormat="1" ht="72.75" customHeight="1" x14ac:dyDescent="0.25">
      <c r="A23" s="8" t="s">
        <v>56</v>
      </c>
      <c r="B23" s="8" t="s">
        <v>57</v>
      </c>
      <c r="C23" s="8" t="s">
        <v>58</v>
      </c>
      <c r="D23" s="8" t="s">
        <v>59</v>
      </c>
      <c r="E23" s="8" t="s">
        <v>148</v>
      </c>
      <c r="F23" s="8" t="s">
        <v>148</v>
      </c>
      <c r="G23" s="8" t="s">
        <v>62</v>
      </c>
      <c r="H23" s="8" t="s">
        <v>149</v>
      </c>
      <c r="I23" s="8" t="s">
        <v>150</v>
      </c>
      <c r="J23" s="8" t="s">
        <v>151</v>
      </c>
      <c r="K23" s="8" t="s">
        <v>77</v>
      </c>
      <c r="L23" s="8" t="s">
        <v>67</v>
      </c>
      <c r="M23" s="8" t="s">
        <v>78</v>
      </c>
      <c r="N23" s="8" t="s">
        <v>78</v>
      </c>
      <c r="O23" s="8" t="s">
        <v>78</v>
      </c>
      <c r="P23" s="8" t="s">
        <v>54</v>
      </c>
      <c r="Q23" s="8" t="s">
        <v>2239</v>
      </c>
      <c r="R23" s="8" t="s">
        <v>59</v>
      </c>
      <c r="S23" s="8" t="s">
        <v>58</v>
      </c>
      <c r="T23" s="8" t="s">
        <v>69</v>
      </c>
    </row>
    <row r="24" spans="1:20" s="2" customFormat="1" ht="72.75" customHeight="1" x14ac:dyDescent="0.25">
      <c r="A24" s="8" t="s">
        <v>56</v>
      </c>
      <c r="B24" s="8" t="s">
        <v>57</v>
      </c>
      <c r="C24" s="8" t="s">
        <v>58</v>
      </c>
      <c r="D24" s="8" t="s">
        <v>153</v>
      </c>
      <c r="E24" s="8" t="s">
        <v>154</v>
      </c>
      <c r="F24" s="8" t="s">
        <v>155</v>
      </c>
      <c r="G24" s="8" t="s">
        <v>156</v>
      </c>
      <c r="H24" s="8" t="s">
        <v>157</v>
      </c>
      <c r="I24" s="8" t="s">
        <v>158</v>
      </c>
      <c r="J24" s="8" t="s">
        <v>159</v>
      </c>
      <c r="K24" s="8" t="s">
        <v>66</v>
      </c>
      <c r="L24" s="8" t="s">
        <v>67</v>
      </c>
      <c r="M24" s="8" t="s">
        <v>68</v>
      </c>
      <c r="N24" s="8" t="s">
        <v>68</v>
      </c>
      <c r="O24" s="8" t="s">
        <v>68</v>
      </c>
      <c r="P24" s="8" t="s">
        <v>69</v>
      </c>
      <c r="Q24" s="8" t="s">
        <v>160</v>
      </c>
      <c r="R24" s="8" t="s">
        <v>161</v>
      </c>
      <c r="S24" s="8" t="s">
        <v>58</v>
      </c>
      <c r="T24" s="8" t="s">
        <v>71</v>
      </c>
    </row>
    <row r="25" spans="1:20" s="2" customFormat="1" ht="72.75" customHeight="1" x14ac:dyDescent="0.25">
      <c r="A25" s="8" t="s">
        <v>56</v>
      </c>
      <c r="B25" s="8" t="s">
        <v>57</v>
      </c>
      <c r="C25" s="8" t="s">
        <v>58</v>
      </c>
      <c r="D25" s="8" t="s">
        <v>153</v>
      </c>
      <c r="E25" s="8" t="s">
        <v>162</v>
      </c>
      <c r="F25" s="8" t="s">
        <v>163</v>
      </c>
      <c r="G25" s="8" t="s">
        <v>156</v>
      </c>
      <c r="H25" s="8" t="s">
        <v>164</v>
      </c>
      <c r="I25" s="8" t="s">
        <v>165</v>
      </c>
      <c r="J25" s="8" t="s">
        <v>159</v>
      </c>
      <c r="K25" s="8" t="s">
        <v>85</v>
      </c>
      <c r="L25" s="8" t="s">
        <v>67</v>
      </c>
      <c r="M25" s="8" t="s">
        <v>68</v>
      </c>
      <c r="N25" s="8" t="s">
        <v>68</v>
      </c>
      <c r="O25" s="8" t="s">
        <v>68</v>
      </c>
      <c r="P25" s="8" t="s">
        <v>69</v>
      </c>
      <c r="Q25" s="8" t="s">
        <v>166</v>
      </c>
      <c r="R25" s="8" t="s">
        <v>161</v>
      </c>
      <c r="S25" s="8" t="s">
        <v>58</v>
      </c>
      <c r="T25" s="8" t="s">
        <v>86</v>
      </c>
    </row>
    <row r="26" spans="1:20" s="2" customFormat="1" ht="72.75" customHeight="1" x14ac:dyDescent="0.25">
      <c r="A26" s="8" t="s">
        <v>56</v>
      </c>
      <c r="B26" s="8" t="s">
        <v>57</v>
      </c>
      <c r="C26" s="8" t="s">
        <v>58</v>
      </c>
      <c r="D26" s="8" t="s">
        <v>153</v>
      </c>
      <c r="E26" s="8" t="s">
        <v>167</v>
      </c>
      <c r="F26" s="8" t="s">
        <v>168</v>
      </c>
      <c r="G26" s="8" t="s">
        <v>156</v>
      </c>
      <c r="H26" s="8" t="s">
        <v>169</v>
      </c>
      <c r="I26" s="8" t="s">
        <v>170</v>
      </c>
      <c r="J26" s="8" t="s">
        <v>159</v>
      </c>
      <c r="K26" s="8" t="s">
        <v>77</v>
      </c>
      <c r="L26" s="8" t="s">
        <v>67</v>
      </c>
      <c r="M26" s="8" t="s">
        <v>78</v>
      </c>
      <c r="N26" s="8" t="s">
        <v>78</v>
      </c>
      <c r="O26" s="8" t="s">
        <v>78</v>
      </c>
      <c r="P26" s="8" t="s">
        <v>54</v>
      </c>
      <c r="Q26" s="8" t="s">
        <v>171</v>
      </c>
      <c r="R26" s="8" t="s">
        <v>161</v>
      </c>
      <c r="S26" s="8" t="s">
        <v>58</v>
      </c>
      <c r="T26" s="8" t="s">
        <v>69</v>
      </c>
    </row>
    <row r="27" spans="1:20" s="2" customFormat="1" ht="72.75" customHeight="1" x14ac:dyDescent="0.25">
      <c r="A27" s="8" t="s">
        <v>56</v>
      </c>
      <c r="B27" s="8" t="s">
        <v>57</v>
      </c>
      <c r="C27" s="8" t="s">
        <v>58</v>
      </c>
      <c r="D27" s="8" t="s">
        <v>153</v>
      </c>
      <c r="E27" s="8" t="s">
        <v>172</v>
      </c>
      <c r="F27" s="8" t="s">
        <v>173</v>
      </c>
      <c r="G27" s="8" t="s">
        <v>156</v>
      </c>
      <c r="H27" s="8" t="s">
        <v>174</v>
      </c>
      <c r="I27" s="8" t="s">
        <v>175</v>
      </c>
      <c r="J27" s="8" t="s">
        <v>159</v>
      </c>
      <c r="K27" s="8" t="s">
        <v>77</v>
      </c>
      <c r="L27" s="8" t="s">
        <v>67</v>
      </c>
      <c r="M27" s="8" t="s">
        <v>78</v>
      </c>
      <c r="N27" s="8" t="s">
        <v>78</v>
      </c>
      <c r="O27" s="8" t="s">
        <v>78</v>
      </c>
      <c r="P27" s="8" t="s">
        <v>54</v>
      </c>
      <c r="Q27" s="8" t="s">
        <v>176</v>
      </c>
      <c r="R27" s="8" t="s">
        <v>161</v>
      </c>
      <c r="S27" s="8" t="s">
        <v>58</v>
      </c>
      <c r="T27" s="8" t="s">
        <v>69</v>
      </c>
    </row>
    <row r="28" spans="1:20" s="2" customFormat="1" ht="72.75" customHeight="1" x14ac:dyDescent="0.25">
      <c r="A28" s="8" t="s">
        <v>56</v>
      </c>
      <c r="B28" s="8" t="s">
        <v>57</v>
      </c>
      <c r="C28" s="8" t="s">
        <v>58</v>
      </c>
      <c r="D28" s="8" t="s">
        <v>153</v>
      </c>
      <c r="E28" s="8" t="s">
        <v>177</v>
      </c>
      <c r="F28" s="8" t="s">
        <v>178</v>
      </c>
      <c r="G28" s="8" t="s">
        <v>156</v>
      </c>
      <c r="H28" s="8" t="s">
        <v>179</v>
      </c>
      <c r="I28" s="8" t="s">
        <v>180</v>
      </c>
      <c r="J28" s="8" t="s">
        <v>159</v>
      </c>
      <c r="K28" s="8" t="s">
        <v>77</v>
      </c>
      <c r="L28" s="8" t="s">
        <v>67</v>
      </c>
      <c r="M28" s="8" t="s">
        <v>78</v>
      </c>
      <c r="N28" s="8" t="s">
        <v>78</v>
      </c>
      <c r="O28" s="8" t="s">
        <v>78</v>
      </c>
      <c r="P28" s="8" t="s">
        <v>54</v>
      </c>
      <c r="Q28" s="8" t="s">
        <v>181</v>
      </c>
      <c r="R28" s="8" t="s">
        <v>161</v>
      </c>
      <c r="S28" s="8" t="s">
        <v>58</v>
      </c>
      <c r="T28" s="8" t="s">
        <v>69</v>
      </c>
    </row>
    <row r="29" spans="1:20" s="2" customFormat="1" ht="72.75" customHeight="1" x14ac:dyDescent="0.25">
      <c r="A29" s="8" t="s">
        <v>56</v>
      </c>
      <c r="B29" s="8" t="s">
        <v>57</v>
      </c>
      <c r="C29" s="8" t="s">
        <v>58</v>
      </c>
      <c r="D29" s="8" t="s">
        <v>153</v>
      </c>
      <c r="E29" s="8" t="s">
        <v>182</v>
      </c>
      <c r="F29" s="8" t="s">
        <v>183</v>
      </c>
      <c r="G29" s="8" t="s">
        <v>156</v>
      </c>
      <c r="H29" s="8" t="s">
        <v>184</v>
      </c>
      <c r="I29" s="8" t="s">
        <v>185</v>
      </c>
      <c r="J29" s="8" t="s">
        <v>159</v>
      </c>
      <c r="K29" s="8" t="s">
        <v>77</v>
      </c>
      <c r="L29" s="8" t="s">
        <v>67</v>
      </c>
      <c r="M29" s="8" t="s">
        <v>78</v>
      </c>
      <c r="N29" s="8" t="s">
        <v>78</v>
      </c>
      <c r="O29" s="8" t="s">
        <v>78</v>
      </c>
      <c r="P29" s="8" t="s">
        <v>54</v>
      </c>
      <c r="Q29" s="8" t="s">
        <v>186</v>
      </c>
      <c r="R29" s="8" t="s">
        <v>161</v>
      </c>
      <c r="S29" s="8" t="s">
        <v>58</v>
      </c>
      <c r="T29" s="8" t="s">
        <v>69</v>
      </c>
    </row>
    <row r="30" spans="1:20" s="2" customFormat="1" ht="72.75" customHeight="1" x14ac:dyDescent="0.25">
      <c r="A30" s="8" t="s">
        <v>56</v>
      </c>
      <c r="B30" s="8" t="s">
        <v>57</v>
      </c>
      <c r="C30" s="8" t="s">
        <v>58</v>
      </c>
      <c r="D30" s="8" t="s">
        <v>153</v>
      </c>
      <c r="E30" s="8" t="s">
        <v>187</v>
      </c>
      <c r="F30" s="8" t="s">
        <v>188</v>
      </c>
      <c r="G30" s="8" t="s">
        <v>156</v>
      </c>
      <c r="H30" s="8" t="s">
        <v>189</v>
      </c>
      <c r="I30" s="8" t="s">
        <v>190</v>
      </c>
      <c r="J30" s="8" t="s">
        <v>159</v>
      </c>
      <c r="K30" s="8" t="s">
        <v>77</v>
      </c>
      <c r="L30" s="8" t="s">
        <v>67</v>
      </c>
      <c r="M30" s="8" t="s">
        <v>78</v>
      </c>
      <c r="N30" s="8" t="s">
        <v>78</v>
      </c>
      <c r="O30" s="8" t="s">
        <v>78</v>
      </c>
      <c r="P30" s="8" t="s">
        <v>54</v>
      </c>
      <c r="Q30" s="8" t="s">
        <v>191</v>
      </c>
      <c r="R30" s="8" t="s">
        <v>161</v>
      </c>
      <c r="S30" s="8" t="s">
        <v>58</v>
      </c>
      <c r="T30" s="8" t="s">
        <v>69</v>
      </c>
    </row>
    <row r="31" spans="1:20" s="2" customFormat="1" ht="72.75" customHeight="1" x14ac:dyDescent="0.25">
      <c r="A31" s="8" t="s">
        <v>56</v>
      </c>
      <c r="B31" s="8" t="s">
        <v>57</v>
      </c>
      <c r="C31" s="8" t="s">
        <v>58</v>
      </c>
      <c r="D31" s="8" t="s">
        <v>153</v>
      </c>
      <c r="E31" s="8" t="s">
        <v>192</v>
      </c>
      <c r="F31" s="8" t="s">
        <v>188</v>
      </c>
      <c r="G31" s="8" t="s">
        <v>156</v>
      </c>
      <c r="H31" s="8" t="s">
        <v>189</v>
      </c>
      <c r="I31" s="8" t="s">
        <v>193</v>
      </c>
      <c r="J31" s="8" t="s">
        <v>159</v>
      </c>
      <c r="K31" s="8" t="s">
        <v>77</v>
      </c>
      <c r="L31" s="8" t="s">
        <v>67</v>
      </c>
      <c r="M31" s="8" t="s">
        <v>78</v>
      </c>
      <c r="N31" s="8" t="s">
        <v>78</v>
      </c>
      <c r="O31" s="8" t="s">
        <v>78</v>
      </c>
      <c r="P31" s="8" t="s">
        <v>54</v>
      </c>
      <c r="Q31" s="8" t="s">
        <v>2240</v>
      </c>
      <c r="R31" s="8" t="s">
        <v>161</v>
      </c>
      <c r="S31" s="8" t="s">
        <v>58</v>
      </c>
      <c r="T31" s="8" t="s">
        <v>69</v>
      </c>
    </row>
    <row r="32" spans="1:20" s="2" customFormat="1" ht="72.75" customHeight="1" x14ac:dyDescent="0.25">
      <c r="A32" s="8" t="s">
        <v>56</v>
      </c>
      <c r="B32" s="8" t="s">
        <v>57</v>
      </c>
      <c r="C32" s="8" t="s">
        <v>58</v>
      </c>
      <c r="D32" s="8" t="s">
        <v>153</v>
      </c>
      <c r="E32" s="8" t="s">
        <v>194</v>
      </c>
      <c r="F32" s="8" t="s">
        <v>188</v>
      </c>
      <c r="G32" s="8" t="s">
        <v>156</v>
      </c>
      <c r="H32" s="8" t="s">
        <v>189</v>
      </c>
      <c r="I32" s="8" t="s">
        <v>195</v>
      </c>
      <c r="J32" s="8" t="s">
        <v>159</v>
      </c>
      <c r="K32" s="8" t="s">
        <v>77</v>
      </c>
      <c r="L32" s="8" t="s">
        <v>67</v>
      </c>
      <c r="M32" s="8" t="s">
        <v>78</v>
      </c>
      <c r="N32" s="8" t="s">
        <v>78</v>
      </c>
      <c r="O32" s="8" t="s">
        <v>78</v>
      </c>
      <c r="P32" s="8" t="s">
        <v>54</v>
      </c>
      <c r="Q32" s="8" t="s">
        <v>2241</v>
      </c>
      <c r="R32" s="8" t="s">
        <v>161</v>
      </c>
      <c r="S32" s="8" t="s">
        <v>58</v>
      </c>
      <c r="T32" s="8" t="s">
        <v>69</v>
      </c>
    </row>
    <row r="33" spans="1:20" s="2" customFormat="1" ht="72.75" customHeight="1" x14ac:dyDescent="0.25">
      <c r="A33" s="8" t="s">
        <v>56</v>
      </c>
      <c r="B33" s="8" t="s">
        <v>57</v>
      </c>
      <c r="C33" s="8" t="s">
        <v>58</v>
      </c>
      <c r="D33" s="8" t="s">
        <v>153</v>
      </c>
      <c r="E33" s="8" t="s">
        <v>196</v>
      </c>
      <c r="F33" s="8" t="s">
        <v>197</v>
      </c>
      <c r="G33" s="8" t="s">
        <v>156</v>
      </c>
      <c r="H33" s="8" t="s">
        <v>198</v>
      </c>
      <c r="I33" s="8" t="s">
        <v>199</v>
      </c>
      <c r="J33" s="8" t="s">
        <v>159</v>
      </c>
      <c r="K33" s="8" t="s">
        <v>77</v>
      </c>
      <c r="L33" s="8" t="s">
        <v>67</v>
      </c>
      <c r="M33" s="8" t="s">
        <v>78</v>
      </c>
      <c r="N33" s="8" t="s">
        <v>78</v>
      </c>
      <c r="O33" s="8" t="s">
        <v>78</v>
      </c>
      <c r="P33" s="8" t="s">
        <v>54</v>
      </c>
      <c r="Q33" s="8" t="s">
        <v>200</v>
      </c>
      <c r="R33" s="8" t="s">
        <v>161</v>
      </c>
      <c r="S33" s="8" t="s">
        <v>58</v>
      </c>
      <c r="T33" s="8" t="s">
        <v>69</v>
      </c>
    </row>
    <row r="34" spans="1:20" s="2" customFormat="1" ht="72.75" customHeight="1" x14ac:dyDescent="0.25">
      <c r="A34" s="8" t="s">
        <v>56</v>
      </c>
      <c r="B34" s="8" t="s">
        <v>57</v>
      </c>
      <c r="C34" s="8" t="s">
        <v>58</v>
      </c>
      <c r="D34" s="8" t="s">
        <v>153</v>
      </c>
      <c r="E34" s="8" t="s">
        <v>201</v>
      </c>
      <c r="F34" s="8" t="s">
        <v>197</v>
      </c>
      <c r="G34" s="8" t="s">
        <v>156</v>
      </c>
      <c r="H34" s="8" t="s">
        <v>202</v>
      </c>
      <c r="I34" s="8" t="s">
        <v>203</v>
      </c>
      <c r="J34" s="8" t="s">
        <v>159</v>
      </c>
      <c r="K34" s="8" t="s">
        <v>77</v>
      </c>
      <c r="L34" s="8" t="s">
        <v>67</v>
      </c>
      <c r="M34" s="8" t="s">
        <v>78</v>
      </c>
      <c r="N34" s="8" t="s">
        <v>78</v>
      </c>
      <c r="O34" s="8" t="s">
        <v>78</v>
      </c>
      <c r="P34" s="8" t="s">
        <v>54</v>
      </c>
      <c r="Q34" s="8" t="s">
        <v>204</v>
      </c>
      <c r="R34" s="8" t="s">
        <v>161</v>
      </c>
      <c r="S34" s="8" t="s">
        <v>58</v>
      </c>
      <c r="T34" s="8" t="s">
        <v>69</v>
      </c>
    </row>
    <row r="35" spans="1:20" s="2" customFormat="1" ht="72.75" customHeight="1" x14ac:dyDescent="0.25">
      <c r="A35" s="8" t="s">
        <v>56</v>
      </c>
      <c r="B35" s="8" t="s">
        <v>57</v>
      </c>
      <c r="C35" s="8" t="s">
        <v>58</v>
      </c>
      <c r="D35" s="8" t="s">
        <v>153</v>
      </c>
      <c r="E35" s="8" t="s">
        <v>205</v>
      </c>
      <c r="F35" s="8" t="s">
        <v>206</v>
      </c>
      <c r="G35" s="8" t="s">
        <v>156</v>
      </c>
      <c r="H35" s="8" t="s">
        <v>207</v>
      </c>
      <c r="I35" s="8" t="s">
        <v>208</v>
      </c>
      <c r="J35" s="8" t="s">
        <v>159</v>
      </c>
      <c r="K35" s="8" t="s">
        <v>77</v>
      </c>
      <c r="L35" s="8" t="s">
        <v>67</v>
      </c>
      <c r="M35" s="8" t="s">
        <v>78</v>
      </c>
      <c r="N35" s="8" t="s">
        <v>78</v>
      </c>
      <c r="O35" s="8" t="s">
        <v>78</v>
      </c>
      <c r="P35" s="8" t="s">
        <v>54</v>
      </c>
      <c r="Q35" s="8" t="s">
        <v>209</v>
      </c>
      <c r="R35" s="8" t="s">
        <v>161</v>
      </c>
      <c r="S35" s="8" t="s">
        <v>58</v>
      </c>
      <c r="T35" s="8" t="s">
        <v>69</v>
      </c>
    </row>
    <row r="36" spans="1:20" s="2" customFormat="1" ht="72.75" customHeight="1" x14ac:dyDescent="0.25">
      <c r="A36" s="8" t="s">
        <v>56</v>
      </c>
      <c r="B36" s="8" t="s">
        <v>57</v>
      </c>
      <c r="C36" s="8" t="s">
        <v>58</v>
      </c>
      <c r="D36" s="8" t="s">
        <v>153</v>
      </c>
      <c r="E36" s="8" t="s">
        <v>210</v>
      </c>
      <c r="F36" s="8" t="s">
        <v>211</v>
      </c>
      <c r="G36" s="8" t="s">
        <v>156</v>
      </c>
      <c r="H36" s="8" t="s">
        <v>212</v>
      </c>
      <c r="I36" s="8" t="s">
        <v>213</v>
      </c>
      <c r="J36" s="8" t="s">
        <v>159</v>
      </c>
      <c r="K36" s="8" t="s">
        <v>77</v>
      </c>
      <c r="L36" s="8" t="s">
        <v>67</v>
      </c>
      <c r="M36" s="8" t="s">
        <v>78</v>
      </c>
      <c r="N36" s="8" t="s">
        <v>78</v>
      </c>
      <c r="O36" s="8" t="s">
        <v>78</v>
      </c>
      <c r="P36" s="8" t="s">
        <v>54</v>
      </c>
      <c r="Q36" s="8" t="s">
        <v>214</v>
      </c>
      <c r="R36" s="8" t="s">
        <v>161</v>
      </c>
      <c r="S36" s="8" t="s">
        <v>58</v>
      </c>
      <c r="T36" s="8" t="s">
        <v>69</v>
      </c>
    </row>
    <row r="37" spans="1:20" s="2" customFormat="1" ht="72.75" customHeight="1" x14ac:dyDescent="0.25">
      <c r="A37" s="8" t="s">
        <v>56</v>
      </c>
      <c r="B37" s="8" t="s">
        <v>57</v>
      </c>
      <c r="C37" s="8" t="s">
        <v>58</v>
      </c>
      <c r="D37" s="8" t="s">
        <v>153</v>
      </c>
      <c r="E37" s="8" t="s">
        <v>215</v>
      </c>
      <c r="F37" s="8" t="s">
        <v>216</v>
      </c>
      <c r="G37" s="8" t="s">
        <v>156</v>
      </c>
      <c r="H37" s="8" t="s">
        <v>212</v>
      </c>
      <c r="I37" s="8" t="s">
        <v>217</v>
      </c>
      <c r="J37" s="8" t="s">
        <v>159</v>
      </c>
      <c r="K37" s="8" t="s">
        <v>77</v>
      </c>
      <c r="L37" s="8" t="s">
        <v>67</v>
      </c>
      <c r="M37" s="8" t="s">
        <v>78</v>
      </c>
      <c r="N37" s="8" t="s">
        <v>78</v>
      </c>
      <c r="O37" s="8" t="s">
        <v>78</v>
      </c>
      <c r="P37" s="8" t="s">
        <v>54</v>
      </c>
      <c r="Q37" s="8" t="s">
        <v>2242</v>
      </c>
      <c r="R37" s="8" t="s">
        <v>161</v>
      </c>
      <c r="S37" s="8" t="s">
        <v>58</v>
      </c>
      <c r="T37" s="8" t="s">
        <v>69</v>
      </c>
    </row>
    <row r="38" spans="1:20" s="2" customFormat="1" ht="72.75" customHeight="1" x14ac:dyDescent="0.25">
      <c r="A38" s="8" t="s">
        <v>56</v>
      </c>
      <c r="B38" s="8" t="s">
        <v>57</v>
      </c>
      <c r="C38" s="8" t="s">
        <v>58</v>
      </c>
      <c r="D38" s="8" t="s">
        <v>153</v>
      </c>
      <c r="E38" s="8" t="s">
        <v>218</v>
      </c>
      <c r="F38" s="8" t="s">
        <v>219</v>
      </c>
      <c r="G38" s="8" t="s">
        <v>156</v>
      </c>
      <c r="H38" s="8" t="s">
        <v>220</v>
      </c>
      <c r="I38" s="8" t="s">
        <v>221</v>
      </c>
      <c r="J38" s="8" t="s">
        <v>159</v>
      </c>
      <c r="K38" s="8" t="s">
        <v>77</v>
      </c>
      <c r="L38" s="8" t="s">
        <v>67</v>
      </c>
      <c r="M38" s="8" t="s">
        <v>78</v>
      </c>
      <c r="N38" s="8" t="s">
        <v>78</v>
      </c>
      <c r="O38" s="8" t="s">
        <v>78</v>
      </c>
      <c r="P38" s="8" t="s">
        <v>54</v>
      </c>
      <c r="Q38" s="8" t="s">
        <v>2243</v>
      </c>
      <c r="R38" s="8" t="s">
        <v>161</v>
      </c>
      <c r="S38" s="8" t="s">
        <v>58</v>
      </c>
      <c r="T38" s="8" t="s">
        <v>69</v>
      </c>
    </row>
    <row r="39" spans="1:20" s="2" customFormat="1" ht="72.75" customHeight="1" x14ac:dyDescent="0.25">
      <c r="A39" s="8" t="s">
        <v>56</v>
      </c>
      <c r="B39" s="8" t="s">
        <v>57</v>
      </c>
      <c r="C39" s="8" t="s">
        <v>58</v>
      </c>
      <c r="D39" s="8" t="s">
        <v>153</v>
      </c>
      <c r="E39" s="8" t="s">
        <v>222</v>
      </c>
      <c r="F39" s="8" t="s">
        <v>223</v>
      </c>
      <c r="G39" s="8" t="s">
        <v>156</v>
      </c>
      <c r="H39" s="8" t="s">
        <v>224</v>
      </c>
      <c r="I39" s="8" t="s">
        <v>225</v>
      </c>
      <c r="J39" s="8" t="s">
        <v>159</v>
      </c>
      <c r="K39" s="8" t="s">
        <v>77</v>
      </c>
      <c r="L39" s="8" t="s">
        <v>67</v>
      </c>
      <c r="M39" s="8" t="s">
        <v>78</v>
      </c>
      <c r="N39" s="8" t="s">
        <v>226</v>
      </c>
      <c r="O39" s="8" t="s">
        <v>78</v>
      </c>
      <c r="P39" s="8" t="s">
        <v>54</v>
      </c>
      <c r="Q39" s="8" t="s">
        <v>2244</v>
      </c>
      <c r="R39" s="8" t="s">
        <v>161</v>
      </c>
      <c r="S39" s="8" t="s">
        <v>58</v>
      </c>
      <c r="T39" s="8" t="s">
        <v>69</v>
      </c>
    </row>
    <row r="40" spans="1:20" s="2" customFormat="1" ht="72.75" customHeight="1" x14ac:dyDescent="0.25">
      <c r="A40" s="8" t="s">
        <v>56</v>
      </c>
      <c r="B40" s="8" t="s">
        <v>57</v>
      </c>
      <c r="C40" s="8" t="s">
        <v>58</v>
      </c>
      <c r="D40" s="8" t="s">
        <v>153</v>
      </c>
      <c r="E40" s="8" t="s">
        <v>227</v>
      </c>
      <c r="F40" s="8" t="s">
        <v>219</v>
      </c>
      <c r="G40" s="8" t="s">
        <v>156</v>
      </c>
      <c r="H40" s="8" t="s">
        <v>220</v>
      </c>
      <c r="I40" s="8" t="s">
        <v>221</v>
      </c>
      <c r="J40" s="8" t="s">
        <v>159</v>
      </c>
      <c r="K40" s="8" t="s">
        <v>77</v>
      </c>
      <c r="L40" s="8" t="s">
        <v>67</v>
      </c>
      <c r="M40" s="8" t="s">
        <v>78</v>
      </c>
      <c r="N40" s="8" t="s">
        <v>226</v>
      </c>
      <c r="O40" s="8" t="s">
        <v>78</v>
      </c>
      <c r="P40" s="8" t="s">
        <v>54</v>
      </c>
      <c r="Q40" s="8" t="s">
        <v>2245</v>
      </c>
      <c r="R40" s="8" t="s">
        <v>161</v>
      </c>
      <c r="S40" s="8" t="s">
        <v>58</v>
      </c>
      <c r="T40" s="8" t="s">
        <v>69</v>
      </c>
    </row>
    <row r="41" spans="1:20" s="2" customFormat="1" ht="72.75" customHeight="1" x14ac:dyDescent="0.25">
      <c r="A41" s="8" t="s">
        <v>56</v>
      </c>
      <c r="B41" s="8" t="s">
        <v>57</v>
      </c>
      <c r="C41" s="8" t="s">
        <v>58</v>
      </c>
      <c r="D41" s="8" t="s">
        <v>153</v>
      </c>
      <c r="E41" s="8" t="s">
        <v>228</v>
      </c>
      <c r="F41" s="8" t="s">
        <v>151</v>
      </c>
      <c r="G41" s="8" t="s">
        <v>156</v>
      </c>
      <c r="H41" s="8" t="s">
        <v>229</v>
      </c>
      <c r="I41" s="8" t="s">
        <v>230</v>
      </c>
      <c r="J41" s="8" t="s">
        <v>159</v>
      </c>
      <c r="K41" s="8" t="s">
        <v>77</v>
      </c>
      <c r="L41" s="8" t="s">
        <v>67</v>
      </c>
      <c r="M41" s="8" t="s">
        <v>78</v>
      </c>
      <c r="N41" s="8" t="s">
        <v>226</v>
      </c>
      <c r="O41" s="8" t="s">
        <v>78</v>
      </c>
      <c r="P41" s="8" t="s">
        <v>54</v>
      </c>
      <c r="Q41" s="8" t="s">
        <v>2246</v>
      </c>
      <c r="R41" s="8" t="s">
        <v>161</v>
      </c>
      <c r="S41" s="8" t="s">
        <v>58</v>
      </c>
      <c r="T41" s="8" t="s">
        <v>69</v>
      </c>
    </row>
    <row r="42" spans="1:20" s="2" customFormat="1" ht="72.75" customHeight="1" x14ac:dyDescent="0.25">
      <c r="A42" s="8" t="s">
        <v>56</v>
      </c>
      <c r="B42" s="8" t="s">
        <v>57</v>
      </c>
      <c r="C42" s="8" t="s">
        <v>58</v>
      </c>
      <c r="D42" s="8" t="s">
        <v>231</v>
      </c>
      <c r="E42" s="8" t="s">
        <v>232</v>
      </c>
      <c r="F42" s="8" t="s">
        <v>233</v>
      </c>
      <c r="G42" s="8" t="s">
        <v>62</v>
      </c>
      <c r="H42" s="8" t="s">
        <v>233</v>
      </c>
      <c r="I42" s="8" t="s">
        <v>234</v>
      </c>
      <c r="J42" s="8" t="s">
        <v>233</v>
      </c>
      <c r="K42" s="8" t="s">
        <v>66</v>
      </c>
      <c r="L42" s="8" t="s">
        <v>103</v>
      </c>
      <c r="M42" s="8" t="s">
        <v>68</v>
      </c>
      <c r="N42" s="8" t="s">
        <v>68</v>
      </c>
      <c r="O42" s="8" t="s">
        <v>68</v>
      </c>
      <c r="P42" s="8" t="s">
        <v>69</v>
      </c>
      <c r="Q42" s="8" t="s">
        <v>235</v>
      </c>
      <c r="R42" s="8" t="s">
        <v>236</v>
      </c>
      <c r="S42" s="8" t="s">
        <v>58</v>
      </c>
      <c r="T42" s="8" t="s">
        <v>71</v>
      </c>
    </row>
    <row r="43" spans="1:20" s="2" customFormat="1" ht="72.75" customHeight="1" x14ac:dyDescent="0.25">
      <c r="A43" s="8" t="s">
        <v>56</v>
      </c>
      <c r="B43" s="8" t="s">
        <v>57</v>
      </c>
      <c r="C43" s="8" t="s">
        <v>58</v>
      </c>
      <c r="D43" s="8" t="s">
        <v>231</v>
      </c>
      <c r="E43" s="8" t="s">
        <v>237</v>
      </c>
      <c r="F43" s="8" t="s">
        <v>238</v>
      </c>
      <c r="G43" s="8" t="s">
        <v>62</v>
      </c>
      <c r="H43" s="8" t="s">
        <v>238</v>
      </c>
      <c r="I43" s="8" t="s">
        <v>239</v>
      </c>
      <c r="J43" s="8" t="s">
        <v>238</v>
      </c>
      <c r="K43" s="8" t="s">
        <v>85</v>
      </c>
      <c r="L43" s="8" t="s">
        <v>103</v>
      </c>
      <c r="M43" s="8" t="s">
        <v>68</v>
      </c>
      <c r="N43" s="8" t="s">
        <v>68</v>
      </c>
      <c r="O43" s="8" t="s">
        <v>68</v>
      </c>
      <c r="P43" s="8" t="s">
        <v>69</v>
      </c>
      <c r="Q43" s="8" t="s">
        <v>235</v>
      </c>
      <c r="R43" s="8" t="s">
        <v>236</v>
      </c>
      <c r="S43" s="8" t="s">
        <v>58</v>
      </c>
      <c r="T43" s="8" t="s">
        <v>86</v>
      </c>
    </row>
    <row r="44" spans="1:20" s="2" customFormat="1" ht="72.75" customHeight="1" x14ac:dyDescent="0.25">
      <c r="A44" s="8" t="s">
        <v>56</v>
      </c>
      <c r="B44" s="8" t="s">
        <v>57</v>
      </c>
      <c r="C44" s="8" t="s">
        <v>58</v>
      </c>
      <c r="D44" s="8" t="s">
        <v>231</v>
      </c>
      <c r="E44" s="8" t="s">
        <v>240</v>
      </c>
      <c r="F44" s="8" t="s">
        <v>241</v>
      </c>
      <c r="G44" s="8" t="s">
        <v>62</v>
      </c>
      <c r="H44" s="8" t="s">
        <v>241</v>
      </c>
      <c r="I44" s="8" t="s">
        <v>242</v>
      </c>
      <c r="J44" s="8" t="s">
        <v>241</v>
      </c>
      <c r="K44" s="8" t="s">
        <v>77</v>
      </c>
      <c r="L44" s="8" t="s">
        <v>103</v>
      </c>
      <c r="M44" s="8" t="s">
        <v>226</v>
      </c>
      <c r="N44" s="8" t="s">
        <v>226</v>
      </c>
      <c r="O44" s="8" t="s">
        <v>226</v>
      </c>
      <c r="P44" s="8" t="s">
        <v>54</v>
      </c>
      <c r="Q44" s="8" t="s">
        <v>243</v>
      </c>
      <c r="R44" s="8" t="s">
        <v>236</v>
      </c>
      <c r="S44" s="8" t="s">
        <v>58</v>
      </c>
      <c r="T44" s="8" t="s">
        <v>69</v>
      </c>
    </row>
    <row r="45" spans="1:20" s="2" customFormat="1" ht="72.75" customHeight="1" x14ac:dyDescent="0.25">
      <c r="A45" s="8" t="s">
        <v>56</v>
      </c>
      <c r="B45" s="8" t="s">
        <v>57</v>
      </c>
      <c r="C45" s="8" t="s">
        <v>58</v>
      </c>
      <c r="D45" s="8" t="s">
        <v>231</v>
      </c>
      <c r="E45" s="8" t="s">
        <v>244</v>
      </c>
      <c r="F45" s="8" t="s">
        <v>233</v>
      </c>
      <c r="G45" s="8" t="s">
        <v>156</v>
      </c>
      <c r="H45" s="8" t="s">
        <v>233</v>
      </c>
      <c r="I45" s="8" t="s">
        <v>245</v>
      </c>
      <c r="J45" s="8" t="s">
        <v>233</v>
      </c>
      <c r="K45" s="8" t="s">
        <v>77</v>
      </c>
      <c r="L45" s="8" t="s">
        <v>103</v>
      </c>
      <c r="M45" s="8" t="s">
        <v>226</v>
      </c>
      <c r="N45" s="8" t="s">
        <v>226</v>
      </c>
      <c r="O45" s="8" t="s">
        <v>226</v>
      </c>
      <c r="P45" s="8" t="s">
        <v>54</v>
      </c>
      <c r="Q45" s="8" t="s">
        <v>246</v>
      </c>
      <c r="R45" s="8" t="s">
        <v>236</v>
      </c>
      <c r="S45" s="8" t="s">
        <v>58</v>
      </c>
      <c r="T45" s="8" t="s">
        <v>69</v>
      </c>
    </row>
    <row r="46" spans="1:20" s="2" customFormat="1" ht="72.75" customHeight="1" x14ac:dyDescent="0.25">
      <c r="A46" s="8" t="s">
        <v>56</v>
      </c>
      <c r="B46" s="8" t="s">
        <v>57</v>
      </c>
      <c r="C46" s="8" t="s">
        <v>58</v>
      </c>
      <c r="D46" s="8" t="s">
        <v>231</v>
      </c>
      <c r="E46" s="8" t="s">
        <v>247</v>
      </c>
      <c r="F46" s="8" t="s">
        <v>233</v>
      </c>
      <c r="G46" s="8" t="s">
        <v>156</v>
      </c>
      <c r="H46" s="8" t="s">
        <v>233</v>
      </c>
      <c r="I46" s="8" t="s">
        <v>248</v>
      </c>
      <c r="J46" s="8" t="s">
        <v>233</v>
      </c>
      <c r="K46" s="8" t="s">
        <v>77</v>
      </c>
      <c r="L46" s="8" t="s">
        <v>103</v>
      </c>
      <c r="M46" s="8" t="s">
        <v>226</v>
      </c>
      <c r="N46" s="8" t="s">
        <v>226</v>
      </c>
      <c r="O46" s="8" t="s">
        <v>226</v>
      </c>
      <c r="P46" s="8" t="s">
        <v>54</v>
      </c>
      <c r="Q46" s="8" t="s">
        <v>249</v>
      </c>
      <c r="R46" s="8" t="s">
        <v>236</v>
      </c>
      <c r="S46" s="8" t="s">
        <v>58</v>
      </c>
      <c r="T46" s="8" t="s">
        <v>69</v>
      </c>
    </row>
    <row r="47" spans="1:20" s="2" customFormat="1" ht="72.75" customHeight="1" x14ac:dyDescent="0.25">
      <c r="A47" s="8" t="s">
        <v>56</v>
      </c>
      <c r="B47" s="8" t="s">
        <v>57</v>
      </c>
      <c r="C47" s="8" t="s">
        <v>58</v>
      </c>
      <c r="D47" s="8" t="s">
        <v>231</v>
      </c>
      <c r="E47" s="8" t="s">
        <v>250</v>
      </c>
      <c r="F47" s="8" t="s">
        <v>251</v>
      </c>
      <c r="G47" s="8" t="s">
        <v>156</v>
      </c>
      <c r="H47" s="8" t="s">
        <v>251</v>
      </c>
      <c r="I47" s="8" t="s">
        <v>252</v>
      </c>
      <c r="J47" s="8" t="s">
        <v>251</v>
      </c>
      <c r="K47" s="8" t="s">
        <v>77</v>
      </c>
      <c r="L47" s="8" t="s">
        <v>103</v>
      </c>
      <c r="M47" s="8" t="s">
        <v>226</v>
      </c>
      <c r="N47" s="8" t="s">
        <v>226</v>
      </c>
      <c r="O47" s="8" t="s">
        <v>226</v>
      </c>
      <c r="P47" s="8" t="s">
        <v>54</v>
      </c>
      <c r="Q47" s="8" t="s">
        <v>253</v>
      </c>
      <c r="R47" s="8" t="s">
        <v>236</v>
      </c>
      <c r="S47" s="8" t="s">
        <v>58</v>
      </c>
      <c r="T47" s="8" t="s">
        <v>69</v>
      </c>
    </row>
    <row r="48" spans="1:20" s="2" customFormat="1" ht="72.75" customHeight="1" x14ac:dyDescent="0.25">
      <c r="A48" s="8" t="s">
        <v>56</v>
      </c>
      <c r="B48" s="8" t="s">
        <v>57</v>
      </c>
      <c r="C48" s="8" t="s">
        <v>58</v>
      </c>
      <c r="D48" s="8" t="s">
        <v>231</v>
      </c>
      <c r="E48" s="8" t="s">
        <v>254</v>
      </c>
      <c r="F48" s="8" t="s">
        <v>251</v>
      </c>
      <c r="G48" s="8" t="s">
        <v>62</v>
      </c>
      <c r="H48" s="8" t="s">
        <v>251</v>
      </c>
      <c r="I48" s="8" t="s">
        <v>255</v>
      </c>
      <c r="J48" s="8" t="s">
        <v>251</v>
      </c>
      <c r="K48" s="8" t="s">
        <v>77</v>
      </c>
      <c r="L48" s="8" t="s">
        <v>103</v>
      </c>
      <c r="M48" s="8" t="s">
        <v>226</v>
      </c>
      <c r="N48" s="8" t="s">
        <v>226</v>
      </c>
      <c r="O48" s="8" t="s">
        <v>256</v>
      </c>
      <c r="P48" s="8" t="s">
        <v>54</v>
      </c>
      <c r="Q48" s="8" t="s">
        <v>253</v>
      </c>
      <c r="R48" s="8" t="s">
        <v>236</v>
      </c>
      <c r="S48" s="8" t="s">
        <v>58</v>
      </c>
      <c r="T48" s="8" t="s">
        <v>69</v>
      </c>
    </row>
    <row r="49" spans="1:20" s="2" customFormat="1" ht="72.75" customHeight="1" x14ac:dyDescent="0.25">
      <c r="A49" s="8" t="s">
        <v>56</v>
      </c>
      <c r="B49" s="8" t="s">
        <v>57</v>
      </c>
      <c r="C49" s="8" t="s">
        <v>58</v>
      </c>
      <c r="D49" s="8" t="s">
        <v>231</v>
      </c>
      <c r="E49" s="8" t="s">
        <v>257</v>
      </c>
      <c r="F49" s="8" t="s">
        <v>258</v>
      </c>
      <c r="G49" s="8" t="s">
        <v>156</v>
      </c>
      <c r="H49" s="8" t="s">
        <v>258</v>
      </c>
      <c r="I49" s="8" t="s">
        <v>259</v>
      </c>
      <c r="J49" s="8" t="s">
        <v>258</v>
      </c>
      <c r="K49" s="8" t="s">
        <v>77</v>
      </c>
      <c r="L49" s="8" t="s">
        <v>103</v>
      </c>
      <c r="M49" s="8" t="s">
        <v>226</v>
      </c>
      <c r="N49" s="8" t="s">
        <v>226</v>
      </c>
      <c r="O49" s="8" t="s">
        <v>226</v>
      </c>
      <c r="P49" s="8" t="s">
        <v>54</v>
      </c>
      <c r="Q49" s="8" t="s">
        <v>260</v>
      </c>
      <c r="R49" s="8" t="s">
        <v>236</v>
      </c>
      <c r="S49" s="8" t="s">
        <v>58</v>
      </c>
      <c r="T49" s="8" t="s">
        <v>69</v>
      </c>
    </row>
    <row r="50" spans="1:20" s="2" customFormat="1" ht="72.75" customHeight="1" x14ac:dyDescent="0.25">
      <c r="A50" s="8" t="s">
        <v>56</v>
      </c>
      <c r="B50" s="8" t="s">
        <v>57</v>
      </c>
      <c r="C50" s="8" t="s">
        <v>58</v>
      </c>
      <c r="D50" s="8" t="s">
        <v>231</v>
      </c>
      <c r="E50" s="8" t="s">
        <v>261</v>
      </c>
      <c r="F50" s="8" t="s">
        <v>262</v>
      </c>
      <c r="G50" s="8" t="s">
        <v>156</v>
      </c>
      <c r="H50" s="8" t="s">
        <v>262</v>
      </c>
      <c r="I50" s="8" t="s">
        <v>263</v>
      </c>
      <c r="J50" s="8" t="s">
        <v>262</v>
      </c>
      <c r="K50" s="8" t="s">
        <v>77</v>
      </c>
      <c r="L50" s="8" t="s">
        <v>103</v>
      </c>
      <c r="M50" s="8" t="s">
        <v>226</v>
      </c>
      <c r="N50" s="8" t="s">
        <v>226</v>
      </c>
      <c r="O50" s="8" t="s">
        <v>226</v>
      </c>
      <c r="P50" s="8" t="s">
        <v>54</v>
      </c>
      <c r="Q50" s="8" t="s">
        <v>264</v>
      </c>
      <c r="R50" s="8" t="s">
        <v>236</v>
      </c>
      <c r="S50" s="8" t="s">
        <v>58</v>
      </c>
      <c r="T50" s="8" t="s">
        <v>69</v>
      </c>
    </row>
    <row r="51" spans="1:20" s="2" customFormat="1" ht="72.75" customHeight="1" x14ac:dyDescent="0.25">
      <c r="A51" s="8" t="s">
        <v>56</v>
      </c>
      <c r="B51" s="8" t="s">
        <v>57</v>
      </c>
      <c r="C51" s="8" t="s">
        <v>58</v>
      </c>
      <c r="D51" s="8" t="s">
        <v>231</v>
      </c>
      <c r="E51" s="8" t="s">
        <v>265</v>
      </c>
      <c r="F51" s="8" t="s">
        <v>262</v>
      </c>
      <c r="G51" s="8" t="s">
        <v>62</v>
      </c>
      <c r="H51" s="8" t="s">
        <v>262</v>
      </c>
      <c r="I51" s="8" t="s">
        <v>266</v>
      </c>
      <c r="J51" s="8" t="s">
        <v>262</v>
      </c>
      <c r="K51" s="8" t="s">
        <v>77</v>
      </c>
      <c r="L51" s="8" t="s">
        <v>103</v>
      </c>
      <c r="M51" s="8" t="s">
        <v>226</v>
      </c>
      <c r="N51" s="8" t="s">
        <v>226</v>
      </c>
      <c r="O51" s="8" t="s">
        <v>256</v>
      </c>
      <c r="P51" s="8" t="s">
        <v>54</v>
      </c>
      <c r="Q51" s="8" t="s">
        <v>267</v>
      </c>
      <c r="R51" s="8" t="s">
        <v>236</v>
      </c>
      <c r="S51" s="8" t="s">
        <v>58</v>
      </c>
      <c r="T51" s="8" t="s">
        <v>69</v>
      </c>
    </row>
    <row r="52" spans="1:20" s="2" customFormat="1" ht="72.75" customHeight="1" x14ac:dyDescent="0.25">
      <c r="A52" s="8" t="s">
        <v>56</v>
      </c>
      <c r="B52" s="8" t="s">
        <v>57</v>
      </c>
      <c r="C52" s="8" t="s">
        <v>58</v>
      </c>
      <c r="D52" s="8" t="s">
        <v>231</v>
      </c>
      <c r="E52" s="8" t="s">
        <v>268</v>
      </c>
      <c r="F52" s="8" t="s">
        <v>269</v>
      </c>
      <c r="G52" s="8" t="s">
        <v>156</v>
      </c>
      <c r="H52" s="8" t="s">
        <v>269</v>
      </c>
      <c r="I52" s="8" t="s">
        <v>270</v>
      </c>
      <c r="J52" s="8" t="s">
        <v>269</v>
      </c>
      <c r="K52" s="8" t="s">
        <v>77</v>
      </c>
      <c r="L52" s="8" t="s">
        <v>103</v>
      </c>
      <c r="M52" s="8" t="s">
        <v>226</v>
      </c>
      <c r="N52" s="8" t="s">
        <v>271</v>
      </c>
      <c r="O52" s="8" t="s">
        <v>256</v>
      </c>
      <c r="P52" s="8" t="s">
        <v>54</v>
      </c>
      <c r="Q52" s="8" t="s">
        <v>272</v>
      </c>
      <c r="R52" s="8" t="s">
        <v>236</v>
      </c>
      <c r="S52" s="8" t="s">
        <v>58</v>
      </c>
      <c r="T52" s="8" t="s">
        <v>69</v>
      </c>
    </row>
    <row r="53" spans="1:20" s="2" customFormat="1" ht="72.75" customHeight="1" x14ac:dyDescent="0.25">
      <c r="A53" s="8" t="s">
        <v>56</v>
      </c>
      <c r="B53" s="8" t="s">
        <v>57</v>
      </c>
      <c r="C53" s="8" t="s">
        <v>58</v>
      </c>
      <c r="D53" s="8" t="s">
        <v>231</v>
      </c>
      <c r="E53" s="8" t="s">
        <v>273</v>
      </c>
      <c r="F53" s="8" t="s">
        <v>274</v>
      </c>
      <c r="G53" s="8" t="s">
        <v>156</v>
      </c>
      <c r="H53" s="8" t="s">
        <v>274</v>
      </c>
      <c r="I53" s="8" t="s">
        <v>275</v>
      </c>
      <c r="J53" s="8" t="s">
        <v>274</v>
      </c>
      <c r="K53" s="8" t="s">
        <v>77</v>
      </c>
      <c r="L53" s="8" t="s">
        <v>103</v>
      </c>
      <c r="M53" s="8" t="s">
        <v>226</v>
      </c>
      <c r="N53" s="8" t="s">
        <v>271</v>
      </c>
      <c r="O53" s="8" t="s">
        <v>256</v>
      </c>
      <c r="P53" s="8" t="s">
        <v>54</v>
      </c>
      <c r="Q53" s="8" t="s">
        <v>276</v>
      </c>
      <c r="R53" s="8" t="s">
        <v>236</v>
      </c>
      <c r="S53" s="8" t="s">
        <v>58</v>
      </c>
      <c r="T53" s="8" t="s">
        <v>69</v>
      </c>
    </row>
    <row r="54" spans="1:20" s="2" customFormat="1" ht="72.75" customHeight="1" x14ac:dyDescent="0.25">
      <c r="A54" s="8" t="s">
        <v>56</v>
      </c>
      <c r="B54" s="8" t="s">
        <v>57</v>
      </c>
      <c r="C54" s="8" t="s">
        <v>58</v>
      </c>
      <c r="D54" s="8" t="s">
        <v>231</v>
      </c>
      <c r="E54" s="8" t="s">
        <v>277</v>
      </c>
      <c r="F54" s="8" t="s">
        <v>278</v>
      </c>
      <c r="G54" s="8" t="s">
        <v>62</v>
      </c>
      <c r="H54" s="8" t="s">
        <v>278</v>
      </c>
      <c r="I54" s="8" t="s">
        <v>279</v>
      </c>
      <c r="J54" s="8" t="s">
        <v>278</v>
      </c>
      <c r="K54" s="8" t="s">
        <v>77</v>
      </c>
      <c r="L54" s="8" t="s">
        <v>103</v>
      </c>
      <c r="M54" s="8" t="s">
        <v>226</v>
      </c>
      <c r="N54" s="8" t="s">
        <v>271</v>
      </c>
      <c r="O54" s="8" t="s">
        <v>280</v>
      </c>
      <c r="P54" s="8" t="s">
        <v>54</v>
      </c>
      <c r="Q54" s="8" t="s">
        <v>281</v>
      </c>
      <c r="R54" s="8" t="s">
        <v>236</v>
      </c>
      <c r="S54" s="8" t="s">
        <v>58</v>
      </c>
      <c r="T54" s="8" t="s">
        <v>69</v>
      </c>
    </row>
    <row r="55" spans="1:20" s="2" customFormat="1" ht="72.75" customHeight="1" x14ac:dyDescent="0.25">
      <c r="A55" s="8" t="s">
        <v>56</v>
      </c>
      <c r="B55" s="8" t="s">
        <v>57</v>
      </c>
      <c r="C55" s="8" t="s">
        <v>58</v>
      </c>
      <c r="D55" s="8" t="s">
        <v>231</v>
      </c>
      <c r="E55" s="8" t="s">
        <v>282</v>
      </c>
      <c r="F55" s="8" t="s">
        <v>283</v>
      </c>
      <c r="G55" s="8" t="s">
        <v>156</v>
      </c>
      <c r="H55" s="8" t="s">
        <v>283</v>
      </c>
      <c r="I55" s="8" t="s">
        <v>284</v>
      </c>
      <c r="J55" s="8" t="s">
        <v>283</v>
      </c>
      <c r="K55" s="8" t="s">
        <v>77</v>
      </c>
      <c r="L55" s="8" t="s">
        <v>103</v>
      </c>
      <c r="M55" s="8" t="s">
        <v>226</v>
      </c>
      <c r="N55" s="8" t="s">
        <v>271</v>
      </c>
      <c r="O55" s="8" t="s">
        <v>285</v>
      </c>
      <c r="P55" s="8" t="s">
        <v>54</v>
      </c>
      <c r="Q55" s="8" t="s">
        <v>286</v>
      </c>
      <c r="R55" s="8" t="s">
        <v>236</v>
      </c>
      <c r="S55" s="8" t="s">
        <v>58</v>
      </c>
      <c r="T55" s="8" t="s">
        <v>69</v>
      </c>
    </row>
    <row r="56" spans="1:20" s="2" customFormat="1" ht="72.75" customHeight="1" x14ac:dyDescent="0.25">
      <c r="A56" s="8" t="s">
        <v>56</v>
      </c>
      <c r="B56" s="8" t="s">
        <v>57</v>
      </c>
      <c r="C56" s="8" t="s">
        <v>58</v>
      </c>
      <c r="D56" s="8" t="s">
        <v>231</v>
      </c>
      <c r="E56" s="8" t="s">
        <v>287</v>
      </c>
      <c r="F56" s="8" t="s">
        <v>288</v>
      </c>
      <c r="G56" s="8" t="s">
        <v>156</v>
      </c>
      <c r="H56" s="8" t="s">
        <v>288</v>
      </c>
      <c r="I56" s="8" t="s">
        <v>289</v>
      </c>
      <c r="J56" s="8" t="s">
        <v>288</v>
      </c>
      <c r="K56" s="8" t="s">
        <v>77</v>
      </c>
      <c r="L56" s="8" t="s">
        <v>103</v>
      </c>
      <c r="M56" s="8" t="s">
        <v>226</v>
      </c>
      <c r="N56" s="8" t="s">
        <v>271</v>
      </c>
      <c r="O56" s="8" t="s">
        <v>285</v>
      </c>
      <c r="P56" s="8" t="s">
        <v>54</v>
      </c>
      <c r="Q56" s="8" t="s">
        <v>290</v>
      </c>
      <c r="R56" s="8" t="s">
        <v>236</v>
      </c>
      <c r="S56" s="8" t="s">
        <v>58</v>
      </c>
      <c r="T56" s="8" t="s">
        <v>69</v>
      </c>
    </row>
    <row r="57" spans="1:20" s="2" customFormat="1" ht="72.75" customHeight="1" x14ac:dyDescent="0.25">
      <c r="A57" s="8" t="s">
        <v>56</v>
      </c>
      <c r="B57" s="8" t="s">
        <v>57</v>
      </c>
      <c r="C57" s="8" t="s">
        <v>58</v>
      </c>
      <c r="D57" s="8" t="s">
        <v>291</v>
      </c>
      <c r="E57" s="8" t="s">
        <v>292</v>
      </c>
      <c r="F57" s="8" t="s">
        <v>293</v>
      </c>
      <c r="G57" s="8" t="s">
        <v>62</v>
      </c>
      <c r="H57" s="8" t="s">
        <v>294</v>
      </c>
      <c r="I57" s="8" t="s">
        <v>295</v>
      </c>
      <c r="J57" s="8" t="s">
        <v>159</v>
      </c>
      <c r="K57" s="8" t="s">
        <v>66</v>
      </c>
      <c r="L57" s="8" t="s">
        <v>296</v>
      </c>
      <c r="M57" s="8" t="s">
        <v>68</v>
      </c>
      <c r="N57" s="8" t="s">
        <v>68</v>
      </c>
      <c r="O57" s="8" t="s">
        <v>68</v>
      </c>
      <c r="P57" s="8" t="s">
        <v>69</v>
      </c>
      <c r="Q57" s="8" t="s">
        <v>297</v>
      </c>
      <c r="R57" s="8" t="s">
        <v>298</v>
      </c>
      <c r="S57" s="8" t="s">
        <v>58</v>
      </c>
      <c r="T57" s="8" t="s">
        <v>71</v>
      </c>
    </row>
    <row r="58" spans="1:20" s="2" customFormat="1" ht="72.75" customHeight="1" x14ac:dyDescent="0.25">
      <c r="A58" s="8" t="s">
        <v>56</v>
      </c>
      <c r="B58" s="8" t="s">
        <v>57</v>
      </c>
      <c r="C58" s="8" t="s">
        <v>58</v>
      </c>
      <c r="D58" s="8" t="s">
        <v>291</v>
      </c>
      <c r="E58" s="8" t="s">
        <v>299</v>
      </c>
      <c r="F58" s="8" t="s">
        <v>300</v>
      </c>
      <c r="G58" s="8" t="s">
        <v>62</v>
      </c>
      <c r="H58" s="8" t="s">
        <v>301</v>
      </c>
      <c r="I58" s="8" t="s">
        <v>302</v>
      </c>
      <c r="J58" s="8" t="s">
        <v>159</v>
      </c>
      <c r="K58" s="8" t="s">
        <v>85</v>
      </c>
      <c r="L58" s="8" t="s">
        <v>296</v>
      </c>
      <c r="M58" s="8" t="s">
        <v>68</v>
      </c>
      <c r="N58" s="8" t="s">
        <v>68</v>
      </c>
      <c r="O58" s="8" t="s">
        <v>68</v>
      </c>
      <c r="P58" s="8" t="s">
        <v>69</v>
      </c>
      <c r="Q58" s="8" t="s">
        <v>297</v>
      </c>
      <c r="R58" s="8" t="s">
        <v>298</v>
      </c>
      <c r="S58" s="8" t="s">
        <v>58</v>
      </c>
      <c r="T58" s="8" t="s">
        <v>86</v>
      </c>
    </row>
    <row r="59" spans="1:20" s="2" customFormat="1" ht="72.75" customHeight="1" x14ac:dyDescent="0.25">
      <c r="A59" s="8" t="s">
        <v>56</v>
      </c>
      <c r="B59" s="8" t="s">
        <v>57</v>
      </c>
      <c r="C59" s="8" t="s">
        <v>58</v>
      </c>
      <c r="D59" s="8" t="s">
        <v>291</v>
      </c>
      <c r="E59" s="8" t="s">
        <v>303</v>
      </c>
      <c r="F59" s="8" t="s">
        <v>304</v>
      </c>
      <c r="G59" s="8" t="s">
        <v>62</v>
      </c>
      <c r="H59" s="8" t="s">
        <v>305</v>
      </c>
      <c r="I59" s="8" t="s">
        <v>306</v>
      </c>
      <c r="J59" s="8" t="s">
        <v>159</v>
      </c>
      <c r="K59" s="8" t="s">
        <v>77</v>
      </c>
      <c r="L59" s="8" t="s">
        <v>296</v>
      </c>
      <c r="M59" s="8" t="s">
        <v>271</v>
      </c>
      <c r="N59" s="8" t="s">
        <v>271</v>
      </c>
      <c r="O59" s="8" t="s">
        <v>271</v>
      </c>
      <c r="P59" s="8" t="s">
        <v>69</v>
      </c>
      <c r="Q59" s="8" t="s">
        <v>297</v>
      </c>
      <c r="R59" s="8" t="s">
        <v>298</v>
      </c>
      <c r="S59" s="8" t="s">
        <v>58</v>
      </c>
      <c r="T59" s="8" t="s">
        <v>307</v>
      </c>
    </row>
    <row r="60" spans="1:20" s="2" customFormat="1" ht="72.75" customHeight="1" x14ac:dyDescent="0.25">
      <c r="A60" s="8" t="s">
        <v>56</v>
      </c>
      <c r="B60" s="8" t="s">
        <v>57</v>
      </c>
      <c r="C60" s="8" t="s">
        <v>58</v>
      </c>
      <c r="D60" s="8" t="s">
        <v>291</v>
      </c>
      <c r="E60" s="8" t="s">
        <v>308</v>
      </c>
      <c r="F60" s="8" t="s">
        <v>309</v>
      </c>
      <c r="G60" s="8" t="s">
        <v>62</v>
      </c>
      <c r="H60" s="8" t="s">
        <v>310</v>
      </c>
      <c r="I60" s="8" t="s">
        <v>311</v>
      </c>
      <c r="J60" s="8" t="s">
        <v>159</v>
      </c>
      <c r="K60" s="8" t="s">
        <v>77</v>
      </c>
      <c r="L60" s="8" t="s">
        <v>296</v>
      </c>
      <c r="M60" s="8" t="s">
        <v>271</v>
      </c>
      <c r="N60" s="8" t="s">
        <v>271</v>
      </c>
      <c r="O60" s="8" t="s">
        <v>271</v>
      </c>
      <c r="P60" s="8" t="s">
        <v>69</v>
      </c>
      <c r="Q60" s="8" t="s">
        <v>297</v>
      </c>
      <c r="R60" s="8" t="s">
        <v>298</v>
      </c>
      <c r="S60" s="8" t="s">
        <v>58</v>
      </c>
      <c r="T60" s="8" t="s">
        <v>307</v>
      </c>
    </row>
    <row r="61" spans="1:20" s="2" customFormat="1" ht="72.75" customHeight="1" x14ac:dyDescent="0.25">
      <c r="A61" s="8" t="s">
        <v>56</v>
      </c>
      <c r="B61" s="8" t="s">
        <v>57</v>
      </c>
      <c r="C61" s="8" t="s">
        <v>58</v>
      </c>
      <c r="D61" s="8" t="s">
        <v>291</v>
      </c>
      <c r="E61" s="8" t="s">
        <v>312</v>
      </c>
      <c r="F61" s="8" t="s">
        <v>313</v>
      </c>
      <c r="G61" s="8" t="s">
        <v>62</v>
      </c>
      <c r="H61" s="8" t="s">
        <v>314</v>
      </c>
      <c r="I61" s="8" t="s">
        <v>315</v>
      </c>
      <c r="J61" s="8" t="s">
        <v>159</v>
      </c>
      <c r="K61" s="8" t="s">
        <v>77</v>
      </c>
      <c r="L61" s="8" t="s">
        <v>296</v>
      </c>
      <c r="M61" s="8" t="s">
        <v>271</v>
      </c>
      <c r="N61" s="8" t="s">
        <v>271</v>
      </c>
      <c r="O61" s="8" t="s">
        <v>271</v>
      </c>
      <c r="P61" s="8" t="s">
        <v>69</v>
      </c>
      <c r="Q61" s="8" t="s">
        <v>297</v>
      </c>
      <c r="R61" s="8" t="s">
        <v>298</v>
      </c>
      <c r="S61" s="8" t="s">
        <v>58</v>
      </c>
      <c r="T61" s="8" t="s">
        <v>307</v>
      </c>
    </row>
    <row r="62" spans="1:20" s="2" customFormat="1" ht="72.75" customHeight="1" x14ac:dyDescent="0.25">
      <c r="A62" s="8" t="s">
        <v>56</v>
      </c>
      <c r="B62" s="8" t="s">
        <v>57</v>
      </c>
      <c r="C62" s="8" t="s">
        <v>58</v>
      </c>
      <c r="D62" s="8" t="s">
        <v>291</v>
      </c>
      <c r="E62" s="8" t="s">
        <v>316</v>
      </c>
      <c r="F62" s="8" t="s">
        <v>317</v>
      </c>
      <c r="G62" s="8" t="s">
        <v>62</v>
      </c>
      <c r="H62" s="8" t="s">
        <v>318</v>
      </c>
      <c r="I62" s="8" t="s">
        <v>319</v>
      </c>
      <c r="J62" s="8" t="s">
        <v>159</v>
      </c>
      <c r="K62" s="8" t="s">
        <v>77</v>
      </c>
      <c r="L62" s="8" t="s">
        <v>296</v>
      </c>
      <c r="M62" s="8" t="s">
        <v>271</v>
      </c>
      <c r="N62" s="8" t="s">
        <v>271</v>
      </c>
      <c r="O62" s="8" t="s">
        <v>271</v>
      </c>
      <c r="P62" s="8" t="s">
        <v>69</v>
      </c>
      <c r="Q62" s="8" t="s">
        <v>297</v>
      </c>
      <c r="R62" s="8" t="s">
        <v>298</v>
      </c>
      <c r="S62" s="8" t="s">
        <v>58</v>
      </c>
      <c r="T62" s="8" t="s">
        <v>307</v>
      </c>
    </row>
    <row r="63" spans="1:20" s="2" customFormat="1" ht="72.75" customHeight="1" x14ac:dyDescent="0.25">
      <c r="A63" s="8" t="s">
        <v>56</v>
      </c>
      <c r="B63" s="8" t="s">
        <v>57</v>
      </c>
      <c r="C63" s="8" t="s">
        <v>58</v>
      </c>
      <c r="D63" s="8" t="s">
        <v>291</v>
      </c>
      <c r="E63" s="8" t="s">
        <v>320</v>
      </c>
      <c r="F63" s="8" t="s">
        <v>321</v>
      </c>
      <c r="G63" s="8" t="s">
        <v>62</v>
      </c>
      <c r="H63" s="8" t="s">
        <v>322</v>
      </c>
      <c r="I63" s="8" t="s">
        <v>323</v>
      </c>
      <c r="J63" s="8" t="s">
        <v>159</v>
      </c>
      <c r="K63" s="8" t="s">
        <v>77</v>
      </c>
      <c r="L63" s="8" t="s">
        <v>296</v>
      </c>
      <c r="M63" s="8" t="s">
        <v>271</v>
      </c>
      <c r="N63" s="8" t="s">
        <v>271</v>
      </c>
      <c r="O63" s="8" t="s">
        <v>271</v>
      </c>
      <c r="P63" s="8" t="s">
        <v>69</v>
      </c>
      <c r="Q63" s="8" t="s">
        <v>297</v>
      </c>
      <c r="R63" s="8" t="s">
        <v>298</v>
      </c>
      <c r="S63" s="8" t="s">
        <v>58</v>
      </c>
      <c r="T63" s="8" t="s">
        <v>307</v>
      </c>
    </row>
    <row r="64" spans="1:20" s="2" customFormat="1" ht="72.75" customHeight="1" x14ac:dyDescent="0.25">
      <c r="A64" s="8" t="s">
        <v>56</v>
      </c>
      <c r="B64" s="8" t="s">
        <v>57</v>
      </c>
      <c r="C64" s="8" t="s">
        <v>58</v>
      </c>
      <c r="D64" s="8" t="s">
        <v>291</v>
      </c>
      <c r="E64" s="8" t="s">
        <v>324</v>
      </c>
      <c r="F64" s="8" t="s">
        <v>325</v>
      </c>
      <c r="G64" s="8" t="s">
        <v>62</v>
      </c>
      <c r="H64" s="8" t="s">
        <v>326</v>
      </c>
      <c r="I64" s="8" t="s">
        <v>327</v>
      </c>
      <c r="J64" s="8" t="s">
        <v>159</v>
      </c>
      <c r="K64" s="8" t="s">
        <v>77</v>
      </c>
      <c r="L64" s="8" t="s">
        <v>296</v>
      </c>
      <c r="M64" s="8" t="s">
        <v>271</v>
      </c>
      <c r="N64" s="8" t="s">
        <v>271</v>
      </c>
      <c r="O64" s="8" t="s">
        <v>271</v>
      </c>
      <c r="P64" s="8" t="s">
        <v>69</v>
      </c>
      <c r="Q64" s="8" t="s">
        <v>297</v>
      </c>
      <c r="R64" s="8" t="s">
        <v>298</v>
      </c>
      <c r="S64" s="8" t="s">
        <v>58</v>
      </c>
      <c r="T64" s="8" t="s">
        <v>307</v>
      </c>
    </row>
    <row r="65" spans="1:20" s="2" customFormat="1" ht="72.75" customHeight="1" x14ac:dyDescent="0.25">
      <c r="A65" s="8" t="s">
        <v>56</v>
      </c>
      <c r="B65" s="8" t="s">
        <v>57</v>
      </c>
      <c r="C65" s="8" t="s">
        <v>58</v>
      </c>
      <c r="D65" s="8" t="s">
        <v>291</v>
      </c>
      <c r="E65" s="8" t="s">
        <v>328</v>
      </c>
      <c r="F65" s="8" t="s">
        <v>329</v>
      </c>
      <c r="G65" s="8" t="s">
        <v>62</v>
      </c>
      <c r="H65" s="8" t="s">
        <v>330</v>
      </c>
      <c r="I65" s="8" t="s">
        <v>331</v>
      </c>
      <c r="J65" s="8" t="s">
        <v>159</v>
      </c>
      <c r="K65" s="8" t="s">
        <v>77</v>
      </c>
      <c r="L65" s="8" t="s">
        <v>296</v>
      </c>
      <c r="M65" s="8" t="s">
        <v>271</v>
      </c>
      <c r="N65" s="8" t="s">
        <v>271</v>
      </c>
      <c r="O65" s="8" t="s">
        <v>271</v>
      </c>
      <c r="P65" s="8" t="s">
        <v>69</v>
      </c>
      <c r="Q65" s="8" t="s">
        <v>297</v>
      </c>
      <c r="R65" s="8" t="s">
        <v>298</v>
      </c>
      <c r="S65" s="8" t="s">
        <v>58</v>
      </c>
      <c r="T65" s="8" t="s">
        <v>307</v>
      </c>
    </row>
    <row r="66" spans="1:20" s="2" customFormat="1" ht="72.75" customHeight="1" x14ac:dyDescent="0.25">
      <c r="A66" s="8" t="s">
        <v>56</v>
      </c>
      <c r="B66" s="8" t="s">
        <v>57</v>
      </c>
      <c r="C66" s="8" t="s">
        <v>58</v>
      </c>
      <c r="D66" s="8" t="s">
        <v>291</v>
      </c>
      <c r="E66" s="8" t="s">
        <v>332</v>
      </c>
      <c r="F66" s="8" t="s">
        <v>333</v>
      </c>
      <c r="G66" s="8" t="s">
        <v>62</v>
      </c>
      <c r="H66" s="8" t="s">
        <v>334</v>
      </c>
      <c r="I66" s="8" t="s">
        <v>335</v>
      </c>
      <c r="J66" s="8" t="s">
        <v>159</v>
      </c>
      <c r="K66" s="8" t="s">
        <v>77</v>
      </c>
      <c r="L66" s="8" t="s">
        <v>296</v>
      </c>
      <c r="M66" s="8" t="s">
        <v>271</v>
      </c>
      <c r="N66" s="8" t="s">
        <v>271</v>
      </c>
      <c r="O66" s="8" t="s">
        <v>271</v>
      </c>
      <c r="P66" s="8" t="s">
        <v>69</v>
      </c>
      <c r="Q66" s="8" t="s">
        <v>297</v>
      </c>
      <c r="R66" s="8" t="s">
        <v>298</v>
      </c>
      <c r="S66" s="8" t="s">
        <v>58</v>
      </c>
      <c r="T66" s="8" t="s">
        <v>307</v>
      </c>
    </row>
    <row r="67" spans="1:20" s="2" customFormat="1" ht="72.75" customHeight="1" x14ac:dyDescent="0.25">
      <c r="A67" s="8" t="s">
        <v>56</v>
      </c>
      <c r="B67" s="8" t="s">
        <v>57</v>
      </c>
      <c r="C67" s="8" t="s">
        <v>58</v>
      </c>
      <c r="D67" s="8" t="s">
        <v>336</v>
      </c>
      <c r="E67" s="8" t="s">
        <v>337</v>
      </c>
      <c r="F67" s="8" t="s">
        <v>338</v>
      </c>
      <c r="G67" s="8" t="s">
        <v>62</v>
      </c>
      <c r="H67" s="8" t="s">
        <v>339</v>
      </c>
      <c r="I67" s="8" t="s">
        <v>340</v>
      </c>
      <c r="J67" s="8" t="s">
        <v>159</v>
      </c>
      <c r="K67" s="8" t="s">
        <v>85</v>
      </c>
      <c r="L67" s="8" t="s">
        <v>296</v>
      </c>
      <c r="M67" s="8" t="s">
        <v>68</v>
      </c>
      <c r="N67" s="8" t="s">
        <v>68</v>
      </c>
      <c r="O67" s="8" t="s">
        <v>68</v>
      </c>
      <c r="P67" s="8" t="s">
        <v>69</v>
      </c>
      <c r="Q67" s="8" t="s">
        <v>341</v>
      </c>
      <c r="R67" s="8" t="s">
        <v>342</v>
      </c>
      <c r="S67" s="8" t="s">
        <v>343</v>
      </c>
      <c r="T67" s="8" t="s">
        <v>86</v>
      </c>
    </row>
    <row r="68" spans="1:20" s="2" customFormat="1" ht="72.75" customHeight="1" x14ac:dyDescent="0.25">
      <c r="A68" s="8" t="s">
        <v>56</v>
      </c>
      <c r="B68" s="8" t="s">
        <v>57</v>
      </c>
      <c r="C68" s="8" t="s">
        <v>58</v>
      </c>
      <c r="D68" s="8" t="s">
        <v>336</v>
      </c>
      <c r="E68" s="8" t="s">
        <v>344</v>
      </c>
      <c r="F68" s="8" t="s">
        <v>345</v>
      </c>
      <c r="G68" s="8" t="s">
        <v>62</v>
      </c>
      <c r="H68" s="8" t="s">
        <v>346</v>
      </c>
      <c r="I68" s="8" t="s">
        <v>347</v>
      </c>
      <c r="J68" s="8" t="s">
        <v>159</v>
      </c>
      <c r="K68" s="8" t="s">
        <v>77</v>
      </c>
      <c r="L68" s="8" t="s">
        <v>296</v>
      </c>
      <c r="M68" s="8" t="s">
        <v>78</v>
      </c>
      <c r="N68" s="8" t="s">
        <v>348</v>
      </c>
      <c r="O68" s="8" t="s">
        <v>78</v>
      </c>
      <c r="P68" s="8" t="s">
        <v>54</v>
      </c>
      <c r="Q68" s="8" t="s">
        <v>341</v>
      </c>
      <c r="R68" s="8" t="s">
        <v>342</v>
      </c>
      <c r="S68" s="8" t="s">
        <v>343</v>
      </c>
      <c r="T68" s="8" t="s">
        <v>69</v>
      </c>
    </row>
    <row r="69" spans="1:20" s="2" customFormat="1" ht="72.75" customHeight="1" x14ac:dyDescent="0.25">
      <c r="A69" s="8" t="s">
        <v>56</v>
      </c>
      <c r="B69" s="8" t="s">
        <v>57</v>
      </c>
      <c r="C69" s="8" t="s">
        <v>58</v>
      </c>
      <c r="D69" s="8" t="s">
        <v>336</v>
      </c>
      <c r="E69" s="8" t="s">
        <v>349</v>
      </c>
      <c r="F69" s="8" t="s">
        <v>350</v>
      </c>
      <c r="G69" s="8" t="s">
        <v>62</v>
      </c>
      <c r="H69" s="8" t="s">
        <v>351</v>
      </c>
      <c r="I69" s="8" t="s">
        <v>352</v>
      </c>
      <c r="J69" s="8" t="s">
        <v>353</v>
      </c>
      <c r="K69" s="8" t="s">
        <v>77</v>
      </c>
      <c r="L69" s="8" t="s">
        <v>296</v>
      </c>
      <c r="M69" s="8" t="s">
        <v>78</v>
      </c>
      <c r="N69" s="8" t="s">
        <v>78</v>
      </c>
      <c r="O69" s="8" t="s">
        <v>78</v>
      </c>
      <c r="P69" s="8" t="s">
        <v>54</v>
      </c>
      <c r="Q69" s="8" t="s">
        <v>341</v>
      </c>
      <c r="R69" s="8" t="s">
        <v>342</v>
      </c>
      <c r="S69" s="8" t="s">
        <v>343</v>
      </c>
      <c r="T69" s="8" t="s">
        <v>69</v>
      </c>
    </row>
    <row r="70" spans="1:20" s="2" customFormat="1" ht="72.75" customHeight="1" x14ac:dyDescent="0.25">
      <c r="A70" s="8" t="s">
        <v>56</v>
      </c>
      <c r="B70" s="8" t="s">
        <v>57</v>
      </c>
      <c r="C70" s="8" t="s">
        <v>58</v>
      </c>
      <c r="D70" s="8" t="s">
        <v>336</v>
      </c>
      <c r="E70" s="8" t="s">
        <v>354</v>
      </c>
      <c r="F70" s="8" t="s">
        <v>355</v>
      </c>
      <c r="G70" s="8" t="s">
        <v>62</v>
      </c>
      <c r="H70" s="8" t="s">
        <v>356</v>
      </c>
      <c r="I70" s="8" t="s">
        <v>357</v>
      </c>
      <c r="J70" s="8" t="s">
        <v>159</v>
      </c>
      <c r="K70" s="8" t="s">
        <v>77</v>
      </c>
      <c r="L70" s="8" t="s">
        <v>296</v>
      </c>
      <c r="M70" s="8" t="s">
        <v>271</v>
      </c>
      <c r="N70" s="8" t="s">
        <v>271</v>
      </c>
      <c r="O70" s="8" t="s">
        <v>271</v>
      </c>
      <c r="P70" s="8" t="s">
        <v>69</v>
      </c>
      <c r="Q70" s="8" t="s">
        <v>341</v>
      </c>
      <c r="R70" s="8" t="s">
        <v>342</v>
      </c>
      <c r="S70" s="8" t="s">
        <v>343</v>
      </c>
      <c r="T70" s="8" t="s">
        <v>307</v>
      </c>
    </row>
    <row r="71" spans="1:20" s="2" customFormat="1" ht="72.75" customHeight="1" x14ac:dyDescent="0.25">
      <c r="A71" s="8" t="s">
        <v>56</v>
      </c>
      <c r="B71" s="8" t="s">
        <v>57</v>
      </c>
      <c r="C71" s="8" t="s">
        <v>58</v>
      </c>
      <c r="D71" s="8" t="s">
        <v>336</v>
      </c>
      <c r="E71" s="8" t="s">
        <v>358</v>
      </c>
      <c r="F71" s="8" t="s">
        <v>359</v>
      </c>
      <c r="G71" s="8" t="s">
        <v>62</v>
      </c>
      <c r="H71" s="8" t="s">
        <v>360</v>
      </c>
      <c r="I71" s="8" t="s">
        <v>361</v>
      </c>
      <c r="J71" s="8" t="s">
        <v>159</v>
      </c>
      <c r="K71" s="8" t="s">
        <v>77</v>
      </c>
      <c r="L71" s="8" t="s">
        <v>296</v>
      </c>
      <c r="M71" s="8" t="s">
        <v>362</v>
      </c>
      <c r="N71" s="8" t="s">
        <v>78</v>
      </c>
      <c r="O71" s="8" t="s">
        <v>362</v>
      </c>
      <c r="P71" s="8" t="s">
        <v>54</v>
      </c>
      <c r="Q71" s="8" t="s">
        <v>341</v>
      </c>
      <c r="R71" s="8" t="s">
        <v>342</v>
      </c>
      <c r="S71" s="8" t="s">
        <v>343</v>
      </c>
      <c r="T71" s="8" t="s">
        <v>69</v>
      </c>
    </row>
    <row r="72" spans="1:20" s="2" customFormat="1" ht="72.75" customHeight="1" x14ac:dyDescent="0.25">
      <c r="A72" s="8" t="s">
        <v>56</v>
      </c>
      <c r="B72" s="8" t="s">
        <v>57</v>
      </c>
      <c r="C72" s="8" t="s">
        <v>58</v>
      </c>
      <c r="D72" s="8" t="s">
        <v>336</v>
      </c>
      <c r="E72" s="8" t="s">
        <v>363</v>
      </c>
      <c r="F72" s="8" t="s">
        <v>364</v>
      </c>
      <c r="G72" s="8" t="s">
        <v>62</v>
      </c>
      <c r="H72" s="8" t="s">
        <v>365</v>
      </c>
      <c r="I72" s="8" t="s">
        <v>361</v>
      </c>
      <c r="J72" s="8" t="s">
        <v>159</v>
      </c>
      <c r="K72" s="8" t="s">
        <v>77</v>
      </c>
      <c r="L72" s="8" t="s">
        <v>296</v>
      </c>
      <c r="M72" s="8" t="s">
        <v>78</v>
      </c>
      <c r="N72" s="8" t="s">
        <v>362</v>
      </c>
      <c r="O72" s="8" t="s">
        <v>78</v>
      </c>
      <c r="P72" s="8" t="s">
        <v>54</v>
      </c>
      <c r="Q72" s="8" t="s">
        <v>341</v>
      </c>
      <c r="R72" s="8" t="s">
        <v>342</v>
      </c>
      <c r="S72" s="8" t="s">
        <v>343</v>
      </c>
      <c r="T72" s="8" t="s">
        <v>69</v>
      </c>
    </row>
    <row r="73" spans="1:20" s="2" customFormat="1" ht="72.75" customHeight="1" x14ac:dyDescent="0.25">
      <c r="A73" s="8" t="s">
        <v>56</v>
      </c>
      <c r="B73" s="8" t="s">
        <v>57</v>
      </c>
      <c r="C73" s="8" t="s">
        <v>58</v>
      </c>
      <c r="D73" s="8" t="s">
        <v>366</v>
      </c>
      <c r="E73" s="8" t="s">
        <v>367</v>
      </c>
      <c r="F73" s="8" t="s">
        <v>368</v>
      </c>
      <c r="G73" s="8" t="s">
        <v>62</v>
      </c>
      <c r="H73" s="8" t="s">
        <v>369</v>
      </c>
      <c r="I73" s="8" t="s">
        <v>370</v>
      </c>
      <c r="J73" s="8" t="s">
        <v>371</v>
      </c>
      <c r="K73" s="8" t="s">
        <v>66</v>
      </c>
      <c r="L73" s="8" t="s">
        <v>67</v>
      </c>
      <c r="M73" s="8" t="s">
        <v>68</v>
      </c>
      <c r="N73" s="8" t="s">
        <v>68</v>
      </c>
      <c r="O73" s="8" t="s">
        <v>68</v>
      </c>
      <c r="P73" s="8" t="s">
        <v>69</v>
      </c>
      <c r="Q73" s="8" t="s">
        <v>372</v>
      </c>
      <c r="R73" s="8" t="s">
        <v>373</v>
      </c>
      <c r="S73" s="8" t="s">
        <v>58</v>
      </c>
      <c r="T73" s="8" t="s">
        <v>71</v>
      </c>
    </row>
    <row r="74" spans="1:20" s="2" customFormat="1" ht="72.75" customHeight="1" x14ac:dyDescent="0.25">
      <c r="A74" s="8" t="s">
        <v>56</v>
      </c>
      <c r="B74" s="8" t="s">
        <v>57</v>
      </c>
      <c r="C74" s="8" t="s">
        <v>58</v>
      </c>
      <c r="D74" s="8" t="s">
        <v>366</v>
      </c>
      <c r="E74" s="8" t="s">
        <v>374</v>
      </c>
      <c r="F74" s="8" t="s">
        <v>375</v>
      </c>
      <c r="G74" s="8" t="s">
        <v>62</v>
      </c>
      <c r="H74" s="8" t="s">
        <v>376</v>
      </c>
      <c r="I74" s="8" t="s">
        <v>377</v>
      </c>
      <c r="J74" s="8" t="s">
        <v>378</v>
      </c>
      <c r="K74" s="8" t="s">
        <v>85</v>
      </c>
      <c r="L74" s="8" t="s">
        <v>379</v>
      </c>
      <c r="M74" s="8" t="s">
        <v>68</v>
      </c>
      <c r="N74" s="8" t="s">
        <v>68</v>
      </c>
      <c r="O74" s="8" t="s">
        <v>68</v>
      </c>
      <c r="P74" s="8" t="s">
        <v>69</v>
      </c>
      <c r="Q74" s="8" t="s">
        <v>372</v>
      </c>
      <c r="R74" s="8" t="s">
        <v>373</v>
      </c>
      <c r="S74" s="8" t="s">
        <v>58</v>
      </c>
      <c r="T74" s="8" t="s">
        <v>86</v>
      </c>
    </row>
    <row r="75" spans="1:20" s="2" customFormat="1" ht="72.75" customHeight="1" x14ac:dyDescent="0.25">
      <c r="A75" s="8" t="s">
        <v>56</v>
      </c>
      <c r="B75" s="8" t="s">
        <v>57</v>
      </c>
      <c r="C75" s="8" t="s">
        <v>58</v>
      </c>
      <c r="D75" s="8" t="s">
        <v>366</v>
      </c>
      <c r="E75" s="8" t="s">
        <v>380</v>
      </c>
      <c r="F75" s="8" t="s">
        <v>381</v>
      </c>
      <c r="G75" s="8" t="s">
        <v>62</v>
      </c>
      <c r="H75" s="8" t="s">
        <v>382</v>
      </c>
      <c r="I75" s="8" t="s">
        <v>383</v>
      </c>
      <c r="J75" s="8" t="s">
        <v>384</v>
      </c>
      <c r="K75" s="8" t="s">
        <v>77</v>
      </c>
      <c r="L75" s="8" t="s">
        <v>385</v>
      </c>
      <c r="M75" s="8" t="s">
        <v>285</v>
      </c>
      <c r="N75" s="8" t="s">
        <v>362</v>
      </c>
      <c r="O75" s="8" t="s">
        <v>285</v>
      </c>
      <c r="P75" s="8" t="s">
        <v>54</v>
      </c>
      <c r="Q75" s="8" t="s">
        <v>372</v>
      </c>
      <c r="R75" s="8" t="s">
        <v>373</v>
      </c>
      <c r="S75" s="8" t="s">
        <v>58</v>
      </c>
      <c r="T75" s="8" t="s">
        <v>69</v>
      </c>
    </row>
    <row r="76" spans="1:20" s="2" customFormat="1" ht="72.75" customHeight="1" x14ac:dyDescent="0.25">
      <c r="A76" s="8" t="s">
        <v>56</v>
      </c>
      <c r="B76" s="8" t="s">
        <v>57</v>
      </c>
      <c r="C76" s="8" t="s">
        <v>58</v>
      </c>
      <c r="D76" s="8" t="s">
        <v>366</v>
      </c>
      <c r="E76" s="8" t="s">
        <v>386</v>
      </c>
      <c r="F76" s="8" t="s">
        <v>387</v>
      </c>
      <c r="G76" s="8" t="s">
        <v>62</v>
      </c>
      <c r="H76" s="8" t="s">
        <v>388</v>
      </c>
      <c r="I76" s="8" t="s">
        <v>389</v>
      </c>
      <c r="J76" s="8" t="s">
        <v>390</v>
      </c>
      <c r="K76" s="8" t="s">
        <v>77</v>
      </c>
      <c r="L76" s="8" t="s">
        <v>103</v>
      </c>
      <c r="M76" s="8" t="s">
        <v>226</v>
      </c>
      <c r="N76" s="8" t="s">
        <v>78</v>
      </c>
      <c r="O76" s="8" t="s">
        <v>226</v>
      </c>
      <c r="P76" s="8" t="s">
        <v>54</v>
      </c>
      <c r="Q76" s="8" t="s">
        <v>372</v>
      </c>
      <c r="R76" s="8" t="s">
        <v>373</v>
      </c>
      <c r="S76" s="8" t="s">
        <v>58</v>
      </c>
      <c r="T76" s="8" t="s">
        <v>69</v>
      </c>
    </row>
    <row r="77" spans="1:20" s="2" customFormat="1" ht="72.75" customHeight="1" x14ac:dyDescent="0.25">
      <c r="A77" s="8" t="s">
        <v>56</v>
      </c>
      <c r="B77" s="8" t="s">
        <v>57</v>
      </c>
      <c r="C77" s="8" t="s">
        <v>58</v>
      </c>
      <c r="D77" s="8" t="s">
        <v>366</v>
      </c>
      <c r="E77" s="8" t="s">
        <v>391</v>
      </c>
      <c r="F77" s="8" t="s">
        <v>392</v>
      </c>
      <c r="G77" s="8" t="s">
        <v>62</v>
      </c>
      <c r="H77" s="8" t="s">
        <v>393</v>
      </c>
      <c r="I77" s="8" t="s">
        <v>394</v>
      </c>
      <c r="J77" s="8" t="s">
        <v>395</v>
      </c>
      <c r="K77" s="8" t="s">
        <v>77</v>
      </c>
      <c r="L77" s="8" t="s">
        <v>385</v>
      </c>
      <c r="M77" s="8" t="s">
        <v>285</v>
      </c>
      <c r="N77" s="8" t="s">
        <v>396</v>
      </c>
      <c r="O77" s="8" t="s">
        <v>285</v>
      </c>
      <c r="P77" s="8" t="s">
        <v>54</v>
      </c>
      <c r="Q77" s="8" t="s">
        <v>397</v>
      </c>
      <c r="R77" s="8" t="s">
        <v>373</v>
      </c>
      <c r="S77" s="8" t="s">
        <v>58</v>
      </c>
      <c r="T77" s="8" t="s">
        <v>69</v>
      </c>
    </row>
    <row r="78" spans="1:20" s="2" customFormat="1" ht="72.75" customHeight="1" x14ac:dyDescent="0.25">
      <c r="A78" s="8" t="s">
        <v>56</v>
      </c>
      <c r="B78" s="8" t="s">
        <v>57</v>
      </c>
      <c r="C78" s="8" t="s">
        <v>58</v>
      </c>
      <c r="D78" s="8" t="s">
        <v>366</v>
      </c>
      <c r="E78" s="8" t="s">
        <v>398</v>
      </c>
      <c r="F78" s="8" t="s">
        <v>399</v>
      </c>
      <c r="G78" s="8" t="s">
        <v>62</v>
      </c>
      <c r="H78" s="8" t="s">
        <v>400</v>
      </c>
      <c r="I78" s="8" t="s">
        <v>401</v>
      </c>
      <c r="J78" s="8" t="s">
        <v>402</v>
      </c>
      <c r="K78" s="8" t="s">
        <v>77</v>
      </c>
      <c r="L78" s="8" t="s">
        <v>403</v>
      </c>
      <c r="M78" s="8" t="s">
        <v>348</v>
      </c>
      <c r="N78" s="8" t="s">
        <v>78</v>
      </c>
      <c r="O78" s="8" t="s">
        <v>348</v>
      </c>
      <c r="P78" s="8" t="s">
        <v>54</v>
      </c>
      <c r="Q78" s="8" t="s">
        <v>404</v>
      </c>
      <c r="R78" s="8" t="s">
        <v>373</v>
      </c>
      <c r="S78" s="8" t="s">
        <v>58</v>
      </c>
      <c r="T78" s="8" t="s">
        <v>69</v>
      </c>
    </row>
    <row r="79" spans="1:20" s="2" customFormat="1" ht="72.75" customHeight="1" x14ac:dyDescent="0.25">
      <c r="A79" s="8" t="s">
        <v>56</v>
      </c>
      <c r="B79" s="8" t="s">
        <v>57</v>
      </c>
      <c r="C79" s="8" t="s">
        <v>58</v>
      </c>
      <c r="D79" s="8" t="s">
        <v>405</v>
      </c>
      <c r="E79" s="8" t="s">
        <v>406</v>
      </c>
      <c r="F79" s="8" t="s">
        <v>407</v>
      </c>
      <c r="G79" s="8" t="s">
        <v>62</v>
      </c>
      <c r="H79" s="8" t="s">
        <v>408</v>
      </c>
      <c r="I79" s="8" t="s">
        <v>409</v>
      </c>
      <c r="J79" s="8" t="s">
        <v>155</v>
      </c>
      <c r="K79" s="8" t="s">
        <v>66</v>
      </c>
      <c r="L79" s="8" t="s">
        <v>296</v>
      </c>
      <c r="M79" s="8" t="s">
        <v>68</v>
      </c>
      <c r="N79" s="8" t="s">
        <v>68</v>
      </c>
      <c r="O79" s="8" t="s">
        <v>68</v>
      </c>
      <c r="P79" s="8" t="s">
        <v>69</v>
      </c>
      <c r="Q79" s="8" t="s">
        <v>341</v>
      </c>
      <c r="R79" s="8" t="s">
        <v>342</v>
      </c>
      <c r="S79" s="8" t="s">
        <v>343</v>
      </c>
      <c r="T79" s="8" t="s">
        <v>71</v>
      </c>
    </row>
    <row r="80" spans="1:20" s="2" customFormat="1" ht="72.75" customHeight="1" x14ac:dyDescent="0.25">
      <c r="A80" s="8" t="s">
        <v>56</v>
      </c>
      <c r="B80" s="8" t="s">
        <v>57</v>
      </c>
      <c r="C80" s="8" t="s">
        <v>58</v>
      </c>
      <c r="D80" s="8" t="s">
        <v>405</v>
      </c>
      <c r="E80" s="8" t="s">
        <v>410</v>
      </c>
      <c r="F80" s="8" t="s">
        <v>411</v>
      </c>
      <c r="G80" s="8" t="s">
        <v>62</v>
      </c>
      <c r="H80" s="8" t="s">
        <v>412</v>
      </c>
      <c r="I80" s="8" t="s">
        <v>413</v>
      </c>
      <c r="J80" s="8" t="s">
        <v>411</v>
      </c>
      <c r="K80" s="8" t="s">
        <v>85</v>
      </c>
      <c r="L80" s="8" t="s">
        <v>296</v>
      </c>
      <c r="M80" s="8" t="s">
        <v>68</v>
      </c>
      <c r="N80" s="8" t="s">
        <v>68</v>
      </c>
      <c r="O80" s="8" t="s">
        <v>68</v>
      </c>
      <c r="P80" s="8" t="s">
        <v>69</v>
      </c>
      <c r="Q80" s="8" t="s">
        <v>341</v>
      </c>
      <c r="R80" s="8" t="s">
        <v>342</v>
      </c>
      <c r="S80" s="8" t="s">
        <v>343</v>
      </c>
      <c r="T80" s="8" t="s">
        <v>86</v>
      </c>
    </row>
    <row r="81" spans="1:20" s="2" customFormat="1" ht="72.75" customHeight="1" x14ac:dyDescent="0.25">
      <c r="A81" s="8" t="s">
        <v>56</v>
      </c>
      <c r="B81" s="8" t="s">
        <v>57</v>
      </c>
      <c r="C81" s="8" t="s">
        <v>58</v>
      </c>
      <c r="D81" s="8" t="s">
        <v>405</v>
      </c>
      <c r="E81" s="8" t="s">
        <v>414</v>
      </c>
      <c r="F81" s="8" t="s">
        <v>415</v>
      </c>
      <c r="G81" s="8" t="s">
        <v>62</v>
      </c>
      <c r="H81" s="8" t="s">
        <v>416</v>
      </c>
      <c r="I81" s="8" t="s">
        <v>413</v>
      </c>
      <c r="J81" s="8" t="s">
        <v>417</v>
      </c>
      <c r="K81" s="8" t="s">
        <v>77</v>
      </c>
      <c r="L81" s="8" t="s">
        <v>296</v>
      </c>
      <c r="M81" s="8" t="s">
        <v>78</v>
      </c>
      <c r="N81" s="8" t="s">
        <v>362</v>
      </c>
      <c r="O81" s="8" t="s">
        <v>78</v>
      </c>
      <c r="P81" s="8" t="s">
        <v>54</v>
      </c>
      <c r="Q81" s="8" t="s">
        <v>341</v>
      </c>
      <c r="R81" s="8" t="s">
        <v>342</v>
      </c>
      <c r="S81" s="8" t="s">
        <v>343</v>
      </c>
      <c r="T81" s="8" t="s">
        <v>69</v>
      </c>
    </row>
    <row r="82" spans="1:20" s="2" customFormat="1" ht="72.75" customHeight="1" x14ac:dyDescent="0.25">
      <c r="A82" s="8" t="s">
        <v>56</v>
      </c>
      <c r="B82" s="8" t="s">
        <v>57</v>
      </c>
      <c r="C82" s="8" t="s">
        <v>58</v>
      </c>
      <c r="D82" s="8" t="s">
        <v>366</v>
      </c>
      <c r="E82" s="8" t="s">
        <v>418</v>
      </c>
      <c r="F82" s="8" t="s">
        <v>419</v>
      </c>
      <c r="G82" s="8" t="s">
        <v>62</v>
      </c>
      <c r="H82" s="8" t="s">
        <v>420</v>
      </c>
      <c r="I82" s="8" t="s">
        <v>421</v>
      </c>
      <c r="J82" s="8" t="s">
        <v>419</v>
      </c>
      <c r="K82" s="8" t="s">
        <v>77</v>
      </c>
      <c r="L82" s="8" t="s">
        <v>422</v>
      </c>
      <c r="M82" s="8" t="s">
        <v>78</v>
      </c>
      <c r="N82" s="8" t="s">
        <v>78</v>
      </c>
      <c r="O82" s="8" t="s">
        <v>78</v>
      </c>
      <c r="P82" s="8" t="s">
        <v>54</v>
      </c>
      <c r="Q82" s="8" t="s">
        <v>423</v>
      </c>
      <c r="R82" s="8" t="s">
        <v>373</v>
      </c>
      <c r="S82" s="8" t="s">
        <v>58</v>
      </c>
      <c r="T82" s="8" t="s">
        <v>69</v>
      </c>
    </row>
    <row r="83" spans="1:20" s="2" customFormat="1" ht="72.75" customHeight="1" x14ac:dyDescent="0.25">
      <c r="A83" s="8" t="s">
        <v>56</v>
      </c>
      <c r="B83" s="8" t="s">
        <v>57</v>
      </c>
      <c r="C83" s="8" t="s">
        <v>58</v>
      </c>
      <c r="D83" s="8" t="s">
        <v>366</v>
      </c>
      <c r="E83" s="8" t="s">
        <v>424</v>
      </c>
      <c r="F83" s="8" t="s">
        <v>425</v>
      </c>
      <c r="G83" s="8" t="s">
        <v>62</v>
      </c>
      <c r="H83" s="8" t="s">
        <v>426</v>
      </c>
      <c r="I83" s="8" t="s">
        <v>427</v>
      </c>
      <c r="J83" s="8" t="s">
        <v>428</v>
      </c>
      <c r="K83" s="8" t="s">
        <v>77</v>
      </c>
      <c r="L83" s="8" t="s">
        <v>422</v>
      </c>
      <c r="M83" s="8" t="s">
        <v>78</v>
      </c>
      <c r="N83" s="8" t="s">
        <v>362</v>
      </c>
      <c r="O83" s="8" t="s">
        <v>78</v>
      </c>
      <c r="P83" s="8" t="s">
        <v>54</v>
      </c>
      <c r="Q83" s="8" t="s">
        <v>429</v>
      </c>
      <c r="R83" s="8" t="s">
        <v>373</v>
      </c>
      <c r="S83" s="8" t="s">
        <v>58</v>
      </c>
      <c r="T83" s="8" t="s">
        <v>69</v>
      </c>
    </row>
    <row r="84" spans="1:20" s="2" customFormat="1" ht="72.75" customHeight="1" x14ac:dyDescent="0.25">
      <c r="A84" s="8" t="s">
        <v>56</v>
      </c>
      <c r="B84" s="8" t="s">
        <v>57</v>
      </c>
      <c r="C84" s="8" t="s">
        <v>58</v>
      </c>
      <c r="D84" s="8" t="s">
        <v>366</v>
      </c>
      <c r="E84" s="8" t="s">
        <v>430</v>
      </c>
      <c r="F84" s="8" t="s">
        <v>431</v>
      </c>
      <c r="G84" s="8" t="s">
        <v>62</v>
      </c>
      <c r="H84" s="8" t="s">
        <v>432</v>
      </c>
      <c r="I84" s="8" t="s">
        <v>433</v>
      </c>
      <c r="J84" s="8" t="s">
        <v>434</v>
      </c>
      <c r="K84" s="8" t="s">
        <v>77</v>
      </c>
      <c r="L84" s="8" t="s">
        <v>435</v>
      </c>
      <c r="M84" s="8" t="s">
        <v>362</v>
      </c>
      <c r="N84" s="8" t="s">
        <v>78</v>
      </c>
      <c r="O84" s="8" t="s">
        <v>362</v>
      </c>
      <c r="P84" s="8" t="s">
        <v>54</v>
      </c>
      <c r="Q84" s="8" t="s">
        <v>429</v>
      </c>
      <c r="R84" s="8" t="s">
        <v>373</v>
      </c>
      <c r="S84" s="8" t="s">
        <v>58</v>
      </c>
      <c r="T84" s="8" t="s">
        <v>69</v>
      </c>
    </row>
    <row r="85" spans="1:20" s="2" customFormat="1" ht="72.75" customHeight="1" x14ac:dyDescent="0.25">
      <c r="A85" s="8" t="s">
        <v>56</v>
      </c>
      <c r="B85" s="8" t="s">
        <v>57</v>
      </c>
      <c r="C85" s="8" t="s">
        <v>58</v>
      </c>
      <c r="D85" s="8" t="s">
        <v>366</v>
      </c>
      <c r="E85" s="8" t="s">
        <v>436</v>
      </c>
      <c r="F85" s="8" t="s">
        <v>437</v>
      </c>
      <c r="G85" s="8" t="s">
        <v>62</v>
      </c>
      <c r="H85" s="8" t="s">
        <v>438</v>
      </c>
      <c r="I85" s="8" t="s">
        <v>439</v>
      </c>
      <c r="J85" s="8" t="s">
        <v>440</v>
      </c>
      <c r="K85" s="8" t="s">
        <v>77</v>
      </c>
      <c r="L85" s="8" t="s">
        <v>441</v>
      </c>
      <c r="M85" s="8" t="s">
        <v>396</v>
      </c>
      <c r="N85" s="8" t="s">
        <v>78</v>
      </c>
      <c r="O85" s="8" t="s">
        <v>396</v>
      </c>
      <c r="P85" s="8" t="s">
        <v>54</v>
      </c>
      <c r="Q85" s="8" t="s">
        <v>429</v>
      </c>
      <c r="R85" s="8" t="s">
        <v>373</v>
      </c>
      <c r="S85" s="8" t="s">
        <v>58</v>
      </c>
      <c r="T85" s="8" t="s">
        <v>69</v>
      </c>
    </row>
    <row r="86" spans="1:20" s="2" customFormat="1" ht="72.75" customHeight="1" x14ac:dyDescent="0.25">
      <c r="A86" s="8" t="s">
        <v>56</v>
      </c>
      <c r="B86" s="8" t="s">
        <v>57</v>
      </c>
      <c r="C86" s="8" t="s">
        <v>58</v>
      </c>
      <c r="D86" s="8" t="s">
        <v>405</v>
      </c>
      <c r="E86" s="8" t="s">
        <v>442</v>
      </c>
      <c r="F86" s="8" t="s">
        <v>443</v>
      </c>
      <c r="G86" s="8" t="s">
        <v>62</v>
      </c>
      <c r="H86" s="8" t="s">
        <v>444</v>
      </c>
      <c r="I86" s="8" t="s">
        <v>445</v>
      </c>
      <c r="J86" s="8" t="s">
        <v>443</v>
      </c>
      <c r="K86" s="8" t="s">
        <v>77</v>
      </c>
      <c r="L86" s="8" t="s">
        <v>296</v>
      </c>
      <c r="M86" s="8" t="s">
        <v>362</v>
      </c>
      <c r="N86" s="8" t="s">
        <v>78</v>
      </c>
      <c r="O86" s="8" t="s">
        <v>362</v>
      </c>
      <c r="P86" s="8" t="s">
        <v>54</v>
      </c>
      <c r="Q86" s="8" t="s">
        <v>341</v>
      </c>
      <c r="R86" s="8" t="s">
        <v>342</v>
      </c>
      <c r="S86" s="8" t="s">
        <v>343</v>
      </c>
      <c r="T86" s="8" t="s">
        <v>69</v>
      </c>
    </row>
    <row r="87" spans="1:20" s="2" customFormat="1" ht="72.75" customHeight="1" x14ac:dyDescent="0.25">
      <c r="A87" s="8" t="s">
        <v>56</v>
      </c>
      <c r="B87" s="8" t="s">
        <v>57</v>
      </c>
      <c r="C87" s="8" t="s">
        <v>58</v>
      </c>
      <c r="D87" s="8" t="s">
        <v>405</v>
      </c>
      <c r="E87" s="8" t="s">
        <v>446</v>
      </c>
      <c r="F87" s="8" t="s">
        <v>447</v>
      </c>
      <c r="G87" s="8" t="s">
        <v>62</v>
      </c>
      <c r="H87" s="8" t="s">
        <v>448</v>
      </c>
      <c r="I87" s="8" t="s">
        <v>449</v>
      </c>
      <c r="J87" s="8" t="s">
        <v>447</v>
      </c>
      <c r="K87" s="8" t="s">
        <v>77</v>
      </c>
      <c r="L87" s="8" t="s">
        <v>296</v>
      </c>
      <c r="M87" s="8" t="s">
        <v>362</v>
      </c>
      <c r="N87" s="8" t="s">
        <v>362</v>
      </c>
      <c r="O87" s="8" t="s">
        <v>362</v>
      </c>
      <c r="P87" s="8" t="s">
        <v>54</v>
      </c>
      <c r="Q87" s="8" t="s">
        <v>341</v>
      </c>
      <c r="R87" s="8" t="s">
        <v>342</v>
      </c>
      <c r="S87" s="8" t="s">
        <v>343</v>
      </c>
      <c r="T87" s="8" t="s">
        <v>69</v>
      </c>
    </row>
    <row r="88" spans="1:20" s="2" customFormat="1" ht="72.75" customHeight="1" x14ac:dyDescent="0.25">
      <c r="A88" s="8" t="s">
        <v>56</v>
      </c>
      <c r="B88" s="8" t="s">
        <v>57</v>
      </c>
      <c r="C88" s="8" t="s">
        <v>58</v>
      </c>
      <c r="D88" s="8" t="s">
        <v>405</v>
      </c>
      <c r="E88" s="8" t="s">
        <v>450</v>
      </c>
      <c r="F88" s="8" t="s">
        <v>350</v>
      </c>
      <c r="G88" s="8" t="s">
        <v>62</v>
      </c>
      <c r="H88" s="8" t="s">
        <v>451</v>
      </c>
      <c r="I88" s="8" t="s">
        <v>452</v>
      </c>
      <c r="J88" s="8" t="s">
        <v>350</v>
      </c>
      <c r="K88" s="8" t="s">
        <v>77</v>
      </c>
      <c r="L88" s="8" t="s">
        <v>296</v>
      </c>
      <c r="M88" s="8" t="s">
        <v>78</v>
      </c>
      <c r="N88" s="8" t="s">
        <v>362</v>
      </c>
      <c r="O88" s="8" t="s">
        <v>78</v>
      </c>
      <c r="P88" s="8" t="s">
        <v>54</v>
      </c>
      <c r="Q88" s="8" t="s">
        <v>341</v>
      </c>
      <c r="R88" s="8" t="s">
        <v>342</v>
      </c>
      <c r="S88" s="8" t="s">
        <v>343</v>
      </c>
      <c r="T88" s="8" t="s">
        <v>69</v>
      </c>
    </row>
    <row r="89" spans="1:20" s="2" customFormat="1" ht="72.75" customHeight="1" x14ac:dyDescent="0.25">
      <c r="A89" s="8" t="s">
        <v>56</v>
      </c>
      <c r="B89" s="8" t="s">
        <v>57</v>
      </c>
      <c r="C89" s="8" t="s">
        <v>58</v>
      </c>
      <c r="D89" s="8" t="s">
        <v>366</v>
      </c>
      <c r="E89" s="8" t="s">
        <v>453</v>
      </c>
      <c r="F89" s="8" t="s">
        <v>454</v>
      </c>
      <c r="G89" s="8" t="s">
        <v>62</v>
      </c>
      <c r="H89" s="8" t="s">
        <v>455</v>
      </c>
      <c r="I89" s="8" t="s">
        <v>456</v>
      </c>
      <c r="J89" s="8" t="s">
        <v>457</v>
      </c>
      <c r="K89" s="8" t="s">
        <v>77</v>
      </c>
      <c r="L89" s="8" t="s">
        <v>441</v>
      </c>
      <c r="M89" s="8" t="s">
        <v>396</v>
      </c>
      <c r="N89" s="8" t="s">
        <v>458</v>
      </c>
      <c r="O89" s="8" t="s">
        <v>396</v>
      </c>
      <c r="P89" s="8" t="s">
        <v>54</v>
      </c>
      <c r="Q89" s="8" t="s">
        <v>459</v>
      </c>
      <c r="R89" s="8" t="s">
        <v>373</v>
      </c>
      <c r="S89" s="8" t="s">
        <v>58</v>
      </c>
      <c r="T89" s="8" t="s">
        <v>69</v>
      </c>
    </row>
    <row r="90" spans="1:20" s="2" customFormat="1" ht="72.75" customHeight="1" x14ac:dyDescent="0.25">
      <c r="A90" s="8" t="s">
        <v>56</v>
      </c>
      <c r="B90" s="8" t="s">
        <v>57</v>
      </c>
      <c r="C90" s="8" t="s">
        <v>58</v>
      </c>
      <c r="D90" s="8" t="s">
        <v>366</v>
      </c>
      <c r="E90" s="8" t="s">
        <v>460</v>
      </c>
      <c r="F90" s="8" t="s">
        <v>461</v>
      </c>
      <c r="G90" s="8" t="s">
        <v>62</v>
      </c>
      <c r="H90" s="8" t="s">
        <v>462</v>
      </c>
      <c r="I90" s="8" t="s">
        <v>463</v>
      </c>
      <c r="J90" s="8" t="s">
        <v>464</v>
      </c>
      <c r="K90" s="8" t="s">
        <v>77</v>
      </c>
      <c r="L90" s="8" t="s">
        <v>422</v>
      </c>
      <c r="M90" s="8" t="s">
        <v>78</v>
      </c>
      <c r="N90" s="8" t="s">
        <v>458</v>
      </c>
      <c r="O90" s="8" t="s">
        <v>78</v>
      </c>
      <c r="P90" s="8" t="s">
        <v>54</v>
      </c>
      <c r="Q90" s="8" t="s">
        <v>459</v>
      </c>
      <c r="R90" s="8" t="s">
        <v>373</v>
      </c>
      <c r="S90" s="8" t="s">
        <v>58</v>
      </c>
      <c r="T90" s="8" t="s">
        <v>69</v>
      </c>
    </row>
    <row r="91" spans="1:20" s="2" customFormat="1" ht="72.75" customHeight="1" x14ac:dyDescent="0.25">
      <c r="A91" s="8" t="s">
        <v>56</v>
      </c>
      <c r="B91" s="8" t="s">
        <v>57</v>
      </c>
      <c r="C91" s="8" t="s">
        <v>58</v>
      </c>
      <c r="D91" s="8" t="s">
        <v>366</v>
      </c>
      <c r="E91" s="8" t="s">
        <v>465</v>
      </c>
      <c r="F91" s="8" t="s">
        <v>466</v>
      </c>
      <c r="G91" s="8" t="s">
        <v>62</v>
      </c>
      <c r="H91" s="8" t="s">
        <v>467</v>
      </c>
      <c r="I91" s="8" t="s">
        <v>468</v>
      </c>
      <c r="J91" s="8" t="s">
        <v>469</v>
      </c>
      <c r="K91" s="8" t="s">
        <v>77</v>
      </c>
      <c r="L91" s="8" t="s">
        <v>470</v>
      </c>
      <c r="M91" s="8" t="s">
        <v>471</v>
      </c>
      <c r="N91" s="8" t="s">
        <v>458</v>
      </c>
      <c r="O91" s="8" t="s">
        <v>471</v>
      </c>
      <c r="P91" s="8" t="s">
        <v>54</v>
      </c>
      <c r="Q91" s="8" t="s">
        <v>459</v>
      </c>
      <c r="R91" s="8" t="s">
        <v>373</v>
      </c>
      <c r="S91" s="8" t="s">
        <v>58</v>
      </c>
      <c r="T91" s="8" t="s">
        <v>69</v>
      </c>
    </row>
    <row r="92" spans="1:20" s="2" customFormat="1" ht="72.75" customHeight="1" x14ac:dyDescent="0.25">
      <c r="A92" s="8" t="s">
        <v>56</v>
      </c>
      <c r="B92" s="8" t="s">
        <v>57</v>
      </c>
      <c r="C92" s="8" t="s">
        <v>58</v>
      </c>
      <c r="D92" s="8" t="s">
        <v>366</v>
      </c>
      <c r="E92" s="8" t="s">
        <v>472</v>
      </c>
      <c r="F92" s="8" t="s">
        <v>473</v>
      </c>
      <c r="G92" s="8" t="s">
        <v>62</v>
      </c>
      <c r="H92" s="8" t="s">
        <v>474</v>
      </c>
      <c r="I92" s="8" t="s">
        <v>475</v>
      </c>
      <c r="J92" s="8" t="s">
        <v>476</v>
      </c>
      <c r="K92" s="8" t="s">
        <v>77</v>
      </c>
      <c r="L92" s="8" t="s">
        <v>477</v>
      </c>
      <c r="M92" s="8" t="s">
        <v>280</v>
      </c>
      <c r="N92" s="8" t="s">
        <v>78</v>
      </c>
      <c r="O92" s="8" t="s">
        <v>280</v>
      </c>
      <c r="P92" s="8" t="s">
        <v>54</v>
      </c>
      <c r="Q92" s="8" t="s">
        <v>459</v>
      </c>
      <c r="R92" s="8" t="s">
        <v>373</v>
      </c>
      <c r="S92" s="8" t="s">
        <v>58</v>
      </c>
      <c r="T92" s="8" t="s">
        <v>69</v>
      </c>
    </row>
    <row r="93" spans="1:20" s="2" customFormat="1" ht="72.75" customHeight="1" x14ac:dyDescent="0.25">
      <c r="A93" s="8" t="s">
        <v>56</v>
      </c>
      <c r="B93" s="8" t="s">
        <v>57</v>
      </c>
      <c r="C93" s="8" t="s">
        <v>58</v>
      </c>
      <c r="D93" s="8" t="s">
        <v>405</v>
      </c>
      <c r="E93" s="8" t="s">
        <v>478</v>
      </c>
      <c r="F93" s="8" t="s">
        <v>479</v>
      </c>
      <c r="G93" s="8" t="s">
        <v>62</v>
      </c>
      <c r="H93" s="8" t="s">
        <v>480</v>
      </c>
      <c r="I93" s="8" t="s">
        <v>481</v>
      </c>
      <c r="J93" s="8" t="s">
        <v>479</v>
      </c>
      <c r="K93" s="8" t="s">
        <v>77</v>
      </c>
      <c r="L93" s="8" t="s">
        <v>296</v>
      </c>
      <c r="M93" s="8" t="s">
        <v>362</v>
      </c>
      <c r="N93" s="8" t="s">
        <v>78</v>
      </c>
      <c r="O93" s="8" t="s">
        <v>362</v>
      </c>
      <c r="P93" s="8" t="s">
        <v>54</v>
      </c>
      <c r="Q93" s="8" t="s">
        <v>341</v>
      </c>
      <c r="R93" s="8" t="s">
        <v>342</v>
      </c>
      <c r="S93" s="8" t="s">
        <v>343</v>
      </c>
      <c r="T93" s="8" t="s">
        <v>69</v>
      </c>
    </row>
    <row r="94" spans="1:20" s="2" customFormat="1" ht="72.75" customHeight="1" x14ac:dyDescent="0.25">
      <c r="A94" s="8" t="s">
        <v>56</v>
      </c>
      <c r="B94" s="8" t="s">
        <v>57</v>
      </c>
      <c r="C94" s="8" t="s">
        <v>58</v>
      </c>
      <c r="D94" s="8" t="s">
        <v>405</v>
      </c>
      <c r="E94" s="8" t="s">
        <v>482</v>
      </c>
      <c r="F94" s="8" t="s">
        <v>483</v>
      </c>
      <c r="G94" s="8" t="s">
        <v>62</v>
      </c>
      <c r="H94" s="8" t="s">
        <v>484</v>
      </c>
      <c r="I94" s="8" t="s">
        <v>485</v>
      </c>
      <c r="J94" s="8" t="s">
        <v>483</v>
      </c>
      <c r="K94" s="8" t="s">
        <v>77</v>
      </c>
      <c r="L94" s="8" t="s">
        <v>296</v>
      </c>
      <c r="M94" s="8" t="s">
        <v>78</v>
      </c>
      <c r="N94" s="8" t="s">
        <v>78</v>
      </c>
      <c r="O94" s="8" t="s">
        <v>78</v>
      </c>
      <c r="P94" s="8" t="s">
        <v>54</v>
      </c>
      <c r="Q94" s="8" t="s">
        <v>341</v>
      </c>
      <c r="R94" s="8" t="s">
        <v>342</v>
      </c>
      <c r="S94" s="8" t="s">
        <v>343</v>
      </c>
      <c r="T94" s="8" t="s">
        <v>69</v>
      </c>
    </row>
    <row r="95" spans="1:20" s="2" customFormat="1" ht="72.75" customHeight="1" x14ac:dyDescent="0.25">
      <c r="A95" s="8" t="s">
        <v>56</v>
      </c>
      <c r="B95" s="8" t="s">
        <v>57</v>
      </c>
      <c r="C95" s="8" t="s">
        <v>58</v>
      </c>
      <c r="D95" s="8" t="s">
        <v>405</v>
      </c>
      <c r="E95" s="8" t="s">
        <v>486</v>
      </c>
      <c r="F95" s="8" t="s">
        <v>487</v>
      </c>
      <c r="G95" s="8" t="s">
        <v>62</v>
      </c>
      <c r="H95" s="8" t="s">
        <v>488</v>
      </c>
      <c r="I95" s="8" t="s">
        <v>489</v>
      </c>
      <c r="J95" s="8" t="s">
        <v>487</v>
      </c>
      <c r="K95" s="8" t="s">
        <v>77</v>
      </c>
      <c r="L95" s="8" t="s">
        <v>296</v>
      </c>
      <c r="M95" s="8" t="s">
        <v>362</v>
      </c>
      <c r="N95" s="8" t="s">
        <v>78</v>
      </c>
      <c r="O95" s="8" t="s">
        <v>362</v>
      </c>
      <c r="P95" s="8" t="s">
        <v>54</v>
      </c>
      <c r="Q95" s="8" t="s">
        <v>341</v>
      </c>
      <c r="R95" s="8" t="s">
        <v>342</v>
      </c>
      <c r="S95" s="8" t="s">
        <v>343</v>
      </c>
      <c r="T95" s="8" t="s">
        <v>69</v>
      </c>
    </row>
    <row r="96" spans="1:20" s="2" customFormat="1" ht="72.75" customHeight="1" x14ac:dyDescent="0.25">
      <c r="A96" s="8" t="s">
        <v>56</v>
      </c>
      <c r="B96" s="8" t="s">
        <v>57</v>
      </c>
      <c r="C96" s="8" t="s">
        <v>58</v>
      </c>
      <c r="D96" s="8" t="s">
        <v>405</v>
      </c>
      <c r="E96" s="8" t="s">
        <v>490</v>
      </c>
      <c r="F96" s="8" t="s">
        <v>491</v>
      </c>
      <c r="G96" s="8" t="s">
        <v>62</v>
      </c>
      <c r="H96" s="8" t="s">
        <v>492</v>
      </c>
      <c r="I96" s="8" t="s">
        <v>493</v>
      </c>
      <c r="J96" s="8" t="s">
        <v>491</v>
      </c>
      <c r="K96" s="8" t="s">
        <v>77</v>
      </c>
      <c r="L96" s="8" t="s">
        <v>296</v>
      </c>
      <c r="M96" s="8" t="s">
        <v>78</v>
      </c>
      <c r="N96" s="8" t="s">
        <v>78</v>
      </c>
      <c r="O96" s="8" t="s">
        <v>78</v>
      </c>
      <c r="P96" s="8" t="s">
        <v>54</v>
      </c>
      <c r="Q96" s="8" t="s">
        <v>341</v>
      </c>
      <c r="R96" s="8" t="s">
        <v>342</v>
      </c>
      <c r="S96" s="8" t="s">
        <v>343</v>
      </c>
      <c r="T96" s="8" t="s">
        <v>69</v>
      </c>
    </row>
    <row r="97" spans="1:20" s="2" customFormat="1" ht="72.75" customHeight="1" x14ac:dyDescent="0.25">
      <c r="A97" s="8" t="s">
        <v>56</v>
      </c>
      <c r="B97" s="8" t="s">
        <v>57</v>
      </c>
      <c r="C97" s="8" t="s">
        <v>58</v>
      </c>
      <c r="D97" s="8" t="s">
        <v>405</v>
      </c>
      <c r="E97" s="8" t="s">
        <v>494</v>
      </c>
      <c r="F97" s="8" t="s">
        <v>454</v>
      </c>
      <c r="G97" s="8" t="s">
        <v>62</v>
      </c>
      <c r="H97" s="8" t="s">
        <v>495</v>
      </c>
      <c r="I97" s="8" t="s">
        <v>496</v>
      </c>
      <c r="J97" s="8" t="s">
        <v>454</v>
      </c>
      <c r="K97" s="8" t="s">
        <v>77</v>
      </c>
      <c r="L97" s="8" t="s">
        <v>296</v>
      </c>
      <c r="M97" s="8" t="s">
        <v>78</v>
      </c>
      <c r="N97" s="8" t="s">
        <v>78</v>
      </c>
      <c r="O97" s="8" t="s">
        <v>78</v>
      </c>
      <c r="P97" s="8" t="s">
        <v>54</v>
      </c>
      <c r="Q97" s="8" t="s">
        <v>341</v>
      </c>
      <c r="R97" s="8" t="s">
        <v>342</v>
      </c>
      <c r="S97" s="8" t="s">
        <v>343</v>
      </c>
      <c r="T97" s="8" t="s">
        <v>69</v>
      </c>
    </row>
    <row r="98" spans="1:20" s="2" customFormat="1" ht="72.75" customHeight="1" x14ac:dyDescent="0.25">
      <c r="A98" s="8" t="s">
        <v>56</v>
      </c>
      <c r="B98" s="8" t="s">
        <v>57</v>
      </c>
      <c r="C98" s="8" t="s">
        <v>58</v>
      </c>
      <c r="D98" s="8" t="s">
        <v>405</v>
      </c>
      <c r="E98" s="8" t="s">
        <v>460</v>
      </c>
      <c r="F98" s="8" t="s">
        <v>497</v>
      </c>
      <c r="G98" s="8" t="s">
        <v>62</v>
      </c>
      <c r="H98" s="8" t="s">
        <v>498</v>
      </c>
      <c r="I98" s="8" t="s">
        <v>499</v>
      </c>
      <c r="J98" s="8" t="s">
        <v>461</v>
      </c>
      <c r="K98" s="8" t="s">
        <v>77</v>
      </c>
      <c r="L98" s="8" t="s">
        <v>296</v>
      </c>
      <c r="M98" s="8" t="s">
        <v>78</v>
      </c>
      <c r="N98" s="8" t="s">
        <v>78</v>
      </c>
      <c r="O98" s="8" t="s">
        <v>78</v>
      </c>
      <c r="P98" s="8" t="s">
        <v>54</v>
      </c>
      <c r="Q98" s="8" t="s">
        <v>341</v>
      </c>
      <c r="R98" s="8" t="s">
        <v>342</v>
      </c>
      <c r="S98" s="8" t="s">
        <v>343</v>
      </c>
      <c r="T98" s="8" t="s">
        <v>69</v>
      </c>
    </row>
    <row r="99" spans="1:20" s="2" customFormat="1" ht="72.75" customHeight="1" x14ac:dyDescent="0.25">
      <c r="A99" s="8" t="s">
        <v>56</v>
      </c>
      <c r="B99" s="8" t="s">
        <v>57</v>
      </c>
      <c r="C99" s="8" t="s">
        <v>58</v>
      </c>
      <c r="D99" s="8" t="s">
        <v>405</v>
      </c>
      <c r="E99" s="8" t="s">
        <v>500</v>
      </c>
      <c r="F99" s="8" t="s">
        <v>501</v>
      </c>
      <c r="G99" s="8" t="s">
        <v>62</v>
      </c>
      <c r="H99" s="8" t="s">
        <v>502</v>
      </c>
      <c r="I99" s="8" t="s">
        <v>503</v>
      </c>
      <c r="J99" s="8" t="s">
        <v>504</v>
      </c>
      <c r="K99" s="8" t="s">
        <v>77</v>
      </c>
      <c r="L99" s="8" t="s">
        <v>296</v>
      </c>
      <c r="M99" s="8" t="s">
        <v>362</v>
      </c>
      <c r="N99" s="8" t="s">
        <v>78</v>
      </c>
      <c r="O99" s="8" t="s">
        <v>362</v>
      </c>
      <c r="P99" s="8" t="s">
        <v>54</v>
      </c>
      <c r="Q99" s="8" t="s">
        <v>341</v>
      </c>
      <c r="R99" s="8" t="s">
        <v>342</v>
      </c>
      <c r="S99" s="8" t="s">
        <v>343</v>
      </c>
      <c r="T99" s="8" t="s">
        <v>69</v>
      </c>
    </row>
    <row r="100" spans="1:20" s="2" customFormat="1" ht="72.75" customHeight="1" x14ac:dyDescent="0.25">
      <c r="A100" s="8" t="s">
        <v>56</v>
      </c>
      <c r="B100" s="8" t="s">
        <v>57</v>
      </c>
      <c r="C100" s="8" t="s">
        <v>58</v>
      </c>
      <c r="D100" s="8" t="s">
        <v>405</v>
      </c>
      <c r="E100" s="8" t="s">
        <v>505</v>
      </c>
      <c r="F100" s="8" t="s">
        <v>506</v>
      </c>
      <c r="G100" s="8" t="s">
        <v>62</v>
      </c>
      <c r="H100" s="8" t="s">
        <v>507</v>
      </c>
      <c r="I100" s="8" t="s">
        <v>508</v>
      </c>
      <c r="J100" s="8" t="s">
        <v>506</v>
      </c>
      <c r="K100" s="8" t="s">
        <v>77</v>
      </c>
      <c r="L100" s="8" t="s">
        <v>296</v>
      </c>
      <c r="M100" s="8" t="s">
        <v>362</v>
      </c>
      <c r="N100" s="8" t="s">
        <v>78</v>
      </c>
      <c r="O100" s="8" t="s">
        <v>362</v>
      </c>
      <c r="P100" s="8" t="s">
        <v>54</v>
      </c>
      <c r="Q100" s="8" t="s">
        <v>341</v>
      </c>
      <c r="R100" s="8" t="s">
        <v>342</v>
      </c>
      <c r="S100" s="8" t="s">
        <v>343</v>
      </c>
      <c r="T100" s="8" t="s">
        <v>69</v>
      </c>
    </row>
    <row r="101" spans="1:20" s="2" customFormat="1" ht="72.75" customHeight="1" x14ac:dyDescent="0.25">
      <c r="A101" s="8" t="s">
        <v>56</v>
      </c>
      <c r="B101" s="8" t="s">
        <v>57</v>
      </c>
      <c r="C101" s="8" t="s">
        <v>58</v>
      </c>
      <c r="D101" s="8" t="s">
        <v>336</v>
      </c>
      <c r="E101" s="8" t="s">
        <v>509</v>
      </c>
      <c r="F101" s="8" t="s">
        <v>510</v>
      </c>
      <c r="G101" s="8" t="s">
        <v>62</v>
      </c>
      <c r="H101" s="8" t="s">
        <v>511</v>
      </c>
      <c r="I101" s="8" t="s">
        <v>512</v>
      </c>
      <c r="J101" s="8" t="s">
        <v>159</v>
      </c>
      <c r="K101" s="8" t="s">
        <v>66</v>
      </c>
      <c r="L101" s="8" t="s">
        <v>296</v>
      </c>
      <c r="M101" s="8" t="s">
        <v>68</v>
      </c>
      <c r="N101" s="8" t="s">
        <v>68</v>
      </c>
      <c r="O101" s="8" t="s">
        <v>68</v>
      </c>
      <c r="P101" s="8" t="s">
        <v>69</v>
      </c>
      <c r="Q101" s="8" t="s">
        <v>341</v>
      </c>
      <c r="R101" s="8" t="s">
        <v>342</v>
      </c>
      <c r="S101" s="8" t="s">
        <v>343</v>
      </c>
      <c r="T101" s="8" t="s">
        <v>71</v>
      </c>
    </row>
    <row r="102" spans="1:20" s="2" customFormat="1" ht="72.75" customHeight="1" x14ac:dyDescent="0.25">
      <c r="A102" s="8" t="s">
        <v>56</v>
      </c>
      <c r="B102" s="8" t="s">
        <v>57</v>
      </c>
      <c r="C102" s="8" t="s">
        <v>58</v>
      </c>
      <c r="D102" s="8" t="s">
        <v>2247</v>
      </c>
      <c r="E102" s="8" t="s">
        <v>2248</v>
      </c>
      <c r="F102" s="8" t="s">
        <v>2249</v>
      </c>
      <c r="G102" s="8" t="s">
        <v>62</v>
      </c>
      <c r="H102" s="8" t="s">
        <v>2248</v>
      </c>
      <c r="I102" s="8" t="s">
        <v>2250</v>
      </c>
      <c r="J102" s="8" t="s">
        <v>2251</v>
      </c>
      <c r="K102" s="8" t="s">
        <v>77</v>
      </c>
      <c r="L102" s="8" t="s">
        <v>2252</v>
      </c>
      <c r="M102" s="8" t="s">
        <v>2253</v>
      </c>
      <c r="N102" s="8" t="s">
        <v>2253</v>
      </c>
      <c r="O102" s="8" t="s">
        <v>2254</v>
      </c>
      <c r="P102" s="8" t="s">
        <v>54</v>
      </c>
      <c r="Q102" s="8" t="s">
        <v>2255</v>
      </c>
      <c r="R102" s="8" t="s">
        <v>2256</v>
      </c>
      <c r="S102" s="8" t="s">
        <v>58</v>
      </c>
      <c r="T102" s="8" t="s">
        <v>69</v>
      </c>
    </row>
    <row r="103" spans="1:20" s="2" customFormat="1" ht="72.75" customHeight="1" x14ac:dyDescent="0.25">
      <c r="A103" s="8" t="s">
        <v>56</v>
      </c>
      <c r="B103" s="8" t="s">
        <v>57</v>
      </c>
      <c r="C103" s="8" t="s">
        <v>58</v>
      </c>
      <c r="D103" s="8" t="s">
        <v>2247</v>
      </c>
      <c r="E103" s="8" t="s">
        <v>2257</v>
      </c>
      <c r="F103" s="8" t="s">
        <v>2258</v>
      </c>
      <c r="G103" s="8" t="s">
        <v>62</v>
      </c>
      <c r="H103" s="8" t="s">
        <v>2257</v>
      </c>
      <c r="I103" s="8" t="s">
        <v>2259</v>
      </c>
      <c r="J103" s="8" t="s">
        <v>2260</v>
      </c>
      <c r="K103" s="8" t="s">
        <v>77</v>
      </c>
      <c r="L103" s="8" t="s">
        <v>2261</v>
      </c>
      <c r="M103" s="8" t="s">
        <v>2262</v>
      </c>
      <c r="N103" s="8" t="s">
        <v>2262</v>
      </c>
      <c r="O103" s="8" t="s">
        <v>2263</v>
      </c>
      <c r="P103" s="8" t="s">
        <v>54</v>
      </c>
      <c r="Q103" s="8" t="s">
        <v>2264</v>
      </c>
      <c r="R103" s="8" t="s">
        <v>2256</v>
      </c>
      <c r="S103" s="8" t="s">
        <v>58</v>
      </c>
      <c r="T103" s="8" t="s">
        <v>69</v>
      </c>
    </row>
    <row r="104" spans="1:20" s="2" customFormat="1" ht="72.75" customHeight="1" x14ac:dyDescent="0.25">
      <c r="A104" s="8" t="s">
        <v>56</v>
      </c>
      <c r="B104" s="8" t="s">
        <v>57</v>
      </c>
      <c r="C104" s="8" t="s">
        <v>58</v>
      </c>
      <c r="D104" s="8" t="s">
        <v>2247</v>
      </c>
      <c r="E104" s="8" t="s">
        <v>2265</v>
      </c>
      <c r="F104" s="8" t="s">
        <v>2266</v>
      </c>
      <c r="G104" s="8" t="s">
        <v>62</v>
      </c>
      <c r="H104" s="8" t="s">
        <v>2265</v>
      </c>
      <c r="I104" s="8" t="s">
        <v>2267</v>
      </c>
      <c r="J104" s="8" t="s">
        <v>2268</v>
      </c>
      <c r="K104" s="8" t="s">
        <v>77</v>
      </c>
      <c r="L104" s="8" t="s">
        <v>2269</v>
      </c>
      <c r="M104" s="8" t="s">
        <v>2262</v>
      </c>
      <c r="N104" s="8" t="s">
        <v>2262</v>
      </c>
      <c r="O104" s="8" t="s">
        <v>2270</v>
      </c>
      <c r="P104" s="8" t="s">
        <v>54</v>
      </c>
      <c r="Q104" s="8" t="s">
        <v>2271</v>
      </c>
      <c r="R104" s="8" t="s">
        <v>2256</v>
      </c>
      <c r="S104" s="8" t="s">
        <v>58</v>
      </c>
      <c r="T104" s="8" t="s">
        <v>69</v>
      </c>
    </row>
    <row r="105" spans="1:20" s="2" customFormat="1" ht="72.75" customHeight="1" x14ac:dyDescent="0.25">
      <c r="A105" s="8" t="s">
        <v>56</v>
      </c>
      <c r="B105" s="8" t="s">
        <v>57</v>
      </c>
      <c r="C105" s="8" t="s">
        <v>58</v>
      </c>
      <c r="D105" s="8" t="s">
        <v>2247</v>
      </c>
      <c r="E105" s="8" t="s">
        <v>2272</v>
      </c>
      <c r="F105" s="8" t="s">
        <v>2273</v>
      </c>
      <c r="G105" s="8" t="s">
        <v>62</v>
      </c>
      <c r="H105" s="8" t="s">
        <v>2272</v>
      </c>
      <c r="I105" s="8" t="s">
        <v>2274</v>
      </c>
      <c r="J105" s="8" t="s">
        <v>2268</v>
      </c>
      <c r="K105" s="8" t="s">
        <v>77</v>
      </c>
      <c r="L105" s="8" t="s">
        <v>2275</v>
      </c>
      <c r="M105" s="8" t="s">
        <v>2262</v>
      </c>
      <c r="N105" s="8" t="s">
        <v>2262</v>
      </c>
      <c r="O105" s="8" t="s">
        <v>2276</v>
      </c>
      <c r="P105" s="8" t="s">
        <v>54</v>
      </c>
      <c r="Q105" s="8" t="s">
        <v>2277</v>
      </c>
      <c r="R105" s="8" t="s">
        <v>2256</v>
      </c>
      <c r="S105" s="8" t="s">
        <v>58</v>
      </c>
      <c r="T105" s="8" t="s">
        <v>69</v>
      </c>
    </row>
    <row r="106" spans="1:20" s="2" customFormat="1" ht="72.75" customHeight="1" x14ac:dyDescent="0.25">
      <c r="A106" s="8" t="s">
        <v>56</v>
      </c>
      <c r="B106" s="8" t="s">
        <v>57</v>
      </c>
      <c r="C106" s="8" t="s">
        <v>58</v>
      </c>
      <c r="D106" s="8" t="s">
        <v>2247</v>
      </c>
      <c r="E106" s="8" t="s">
        <v>2278</v>
      </c>
      <c r="F106" s="8" t="s">
        <v>2279</v>
      </c>
      <c r="G106" s="8" t="s">
        <v>62</v>
      </c>
      <c r="H106" s="8" t="s">
        <v>2278</v>
      </c>
      <c r="I106" s="8" t="s">
        <v>2280</v>
      </c>
      <c r="J106" s="8" t="s">
        <v>2281</v>
      </c>
      <c r="K106" s="8" t="s">
        <v>77</v>
      </c>
      <c r="L106" s="8" t="s">
        <v>2282</v>
      </c>
      <c r="M106" s="8" t="s">
        <v>2283</v>
      </c>
      <c r="N106" s="8" t="s">
        <v>2283</v>
      </c>
      <c r="O106" s="8" t="s">
        <v>2284</v>
      </c>
      <c r="P106" s="8" t="s">
        <v>54</v>
      </c>
      <c r="Q106" s="8" t="s">
        <v>2285</v>
      </c>
      <c r="R106" s="8" t="s">
        <v>2256</v>
      </c>
      <c r="S106" s="8" t="s">
        <v>58</v>
      </c>
      <c r="T106" s="8" t="s">
        <v>69</v>
      </c>
    </row>
    <row r="107" spans="1:20" s="2" customFormat="1" ht="72.75" customHeight="1" x14ac:dyDescent="0.25">
      <c r="A107" s="8" t="s">
        <v>56</v>
      </c>
      <c r="B107" s="8" t="s">
        <v>57</v>
      </c>
      <c r="C107" s="8" t="s">
        <v>58</v>
      </c>
      <c r="D107" s="8" t="s">
        <v>2247</v>
      </c>
      <c r="E107" s="8" t="s">
        <v>2286</v>
      </c>
      <c r="F107" s="8" t="s">
        <v>2287</v>
      </c>
      <c r="G107" s="8" t="s">
        <v>62</v>
      </c>
      <c r="H107" s="8" t="s">
        <v>2286</v>
      </c>
      <c r="I107" s="8" t="s">
        <v>2288</v>
      </c>
      <c r="J107" s="8" t="s">
        <v>2289</v>
      </c>
      <c r="K107" s="8" t="s">
        <v>66</v>
      </c>
      <c r="L107" s="8" t="s">
        <v>2290</v>
      </c>
      <c r="M107" s="8" t="s">
        <v>2290</v>
      </c>
      <c r="N107" s="8" t="s">
        <v>2290</v>
      </c>
      <c r="O107" s="8" t="s">
        <v>2291</v>
      </c>
      <c r="P107" s="8" t="s">
        <v>54</v>
      </c>
      <c r="Q107" s="8" t="s">
        <v>2292</v>
      </c>
      <c r="R107" s="8" t="s">
        <v>2256</v>
      </c>
      <c r="S107" s="8" t="s">
        <v>58</v>
      </c>
      <c r="T107" s="8" t="s">
        <v>69</v>
      </c>
    </row>
    <row r="108" spans="1:20" s="2" customFormat="1" ht="72.75" customHeight="1" x14ac:dyDescent="0.25">
      <c r="A108" s="8" t="s">
        <v>56</v>
      </c>
      <c r="B108" s="8" t="s">
        <v>57</v>
      </c>
      <c r="C108" s="8" t="s">
        <v>58</v>
      </c>
      <c r="D108" s="8" t="s">
        <v>2247</v>
      </c>
      <c r="E108" s="8" t="s">
        <v>2293</v>
      </c>
      <c r="F108" s="8" t="s">
        <v>2294</v>
      </c>
      <c r="G108" s="8" t="s">
        <v>62</v>
      </c>
      <c r="H108" s="8" t="s">
        <v>2293</v>
      </c>
      <c r="I108" s="8" t="s">
        <v>2295</v>
      </c>
      <c r="J108" s="8" t="s">
        <v>2296</v>
      </c>
      <c r="K108" s="8" t="s">
        <v>85</v>
      </c>
      <c r="L108" s="8" t="s">
        <v>2262</v>
      </c>
      <c r="M108" s="8" t="s">
        <v>2262</v>
      </c>
      <c r="N108" s="8" t="s">
        <v>2262</v>
      </c>
      <c r="O108" s="8" t="s">
        <v>2291</v>
      </c>
      <c r="P108" s="8" t="s">
        <v>54</v>
      </c>
      <c r="Q108" s="8" t="s">
        <v>2292</v>
      </c>
      <c r="R108" s="8" t="s">
        <v>2256</v>
      </c>
      <c r="S108" s="8" t="s">
        <v>58</v>
      </c>
      <c r="T108" s="8" t="s">
        <v>69</v>
      </c>
    </row>
    <row r="109" spans="1:20" s="2" customFormat="1" ht="72.75" customHeight="1" x14ac:dyDescent="0.25">
      <c r="A109" s="8" t="s">
        <v>56</v>
      </c>
      <c r="B109" s="8" t="s">
        <v>57</v>
      </c>
      <c r="C109" s="8" t="s">
        <v>58</v>
      </c>
      <c r="D109" s="8" t="s">
        <v>2247</v>
      </c>
      <c r="E109" s="8" t="s">
        <v>2297</v>
      </c>
      <c r="F109" s="8" t="s">
        <v>2298</v>
      </c>
      <c r="G109" s="8" t="s">
        <v>62</v>
      </c>
      <c r="H109" s="8" t="s">
        <v>2297</v>
      </c>
      <c r="I109" s="8" t="s">
        <v>2299</v>
      </c>
      <c r="J109" s="8" t="s">
        <v>2300</v>
      </c>
      <c r="K109" s="8" t="s">
        <v>77</v>
      </c>
      <c r="L109" s="8" t="s">
        <v>2301</v>
      </c>
      <c r="M109" s="8" t="s">
        <v>2262</v>
      </c>
      <c r="N109" s="8" t="s">
        <v>2262</v>
      </c>
      <c r="O109" s="8" t="s">
        <v>2302</v>
      </c>
      <c r="P109" s="8" t="s">
        <v>54</v>
      </c>
      <c r="Q109" s="8" t="s">
        <v>2303</v>
      </c>
      <c r="R109" s="8" t="s">
        <v>2256</v>
      </c>
      <c r="S109" s="8" t="s">
        <v>58</v>
      </c>
      <c r="T109" s="8" t="s">
        <v>69</v>
      </c>
    </row>
    <row r="110" spans="1:20" s="2" customFormat="1" ht="72.75" customHeight="1" x14ac:dyDescent="0.25">
      <c r="A110" s="8" t="s">
        <v>56</v>
      </c>
      <c r="B110" s="8" t="s">
        <v>57</v>
      </c>
      <c r="C110" s="8" t="s">
        <v>58</v>
      </c>
      <c r="D110" s="8" t="s">
        <v>2247</v>
      </c>
      <c r="E110" s="8" t="s">
        <v>2304</v>
      </c>
      <c r="F110" s="8" t="s">
        <v>2305</v>
      </c>
      <c r="G110" s="8" t="s">
        <v>62</v>
      </c>
      <c r="H110" s="8" t="s">
        <v>2304</v>
      </c>
      <c r="I110" s="8" t="s">
        <v>2306</v>
      </c>
      <c r="J110" s="8" t="s">
        <v>2307</v>
      </c>
      <c r="K110" s="8" t="s">
        <v>77</v>
      </c>
      <c r="L110" s="8" t="s">
        <v>2308</v>
      </c>
      <c r="M110" s="8" t="s">
        <v>2262</v>
      </c>
      <c r="N110" s="8" t="s">
        <v>2262</v>
      </c>
      <c r="O110" s="8" t="s">
        <v>2309</v>
      </c>
      <c r="P110" s="8" t="s">
        <v>54</v>
      </c>
      <c r="Q110" s="8" t="s">
        <v>2310</v>
      </c>
      <c r="R110" s="8" t="s">
        <v>2256</v>
      </c>
      <c r="S110" s="8" t="s">
        <v>58</v>
      </c>
      <c r="T110" s="8" t="s">
        <v>69</v>
      </c>
    </row>
    <row r="111" spans="1:20" s="2" customFormat="1" ht="72.75" customHeight="1" x14ac:dyDescent="0.25">
      <c r="A111" s="8" t="s">
        <v>56</v>
      </c>
      <c r="B111" s="8" t="s">
        <v>57</v>
      </c>
      <c r="C111" s="8" t="s">
        <v>58</v>
      </c>
      <c r="D111" s="8" t="s">
        <v>2247</v>
      </c>
      <c r="E111" s="8" t="s">
        <v>2311</v>
      </c>
      <c r="F111" s="8" t="s">
        <v>2312</v>
      </c>
      <c r="G111" s="8" t="s">
        <v>62</v>
      </c>
      <c r="H111" s="8" t="s">
        <v>2311</v>
      </c>
      <c r="I111" s="8" t="s">
        <v>2313</v>
      </c>
      <c r="J111" s="8" t="s">
        <v>2314</v>
      </c>
      <c r="K111" s="8" t="s">
        <v>77</v>
      </c>
      <c r="L111" s="8" t="s">
        <v>2315</v>
      </c>
      <c r="M111" s="8" t="s">
        <v>2262</v>
      </c>
      <c r="N111" s="8" t="s">
        <v>2262</v>
      </c>
      <c r="O111" s="8" t="s">
        <v>2316</v>
      </c>
      <c r="P111" s="8" t="s">
        <v>54</v>
      </c>
      <c r="Q111" s="8" t="s">
        <v>2317</v>
      </c>
      <c r="R111" s="8" t="s">
        <v>2256</v>
      </c>
      <c r="S111" s="8" t="s">
        <v>58</v>
      </c>
      <c r="T111" s="8" t="s">
        <v>69</v>
      </c>
    </row>
    <row r="112" spans="1:20" s="2" customFormat="1" ht="72.75" customHeight="1" x14ac:dyDescent="0.25">
      <c r="A112" s="8" t="s">
        <v>56</v>
      </c>
      <c r="B112" s="8" t="s">
        <v>57</v>
      </c>
      <c r="C112" s="8" t="s">
        <v>58</v>
      </c>
      <c r="D112" s="8" t="s">
        <v>2247</v>
      </c>
      <c r="E112" s="8" t="s">
        <v>2318</v>
      </c>
      <c r="F112" s="8" t="s">
        <v>2319</v>
      </c>
      <c r="G112" s="8" t="s">
        <v>62</v>
      </c>
      <c r="H112" s="8" t="s">
        <v>2318</v>
      </c>
      <c r="I112" s="8" t="s">
        <v>2320</v>
      </c>
      <c r="J112" s="8" t="s">
        <v>2321</v>
      </c>
      <c r="K112" s="8" t="s">
        <v>77</v>
      </c>
      <c r="L112" s="8" t="s">
        <v>2322</v>
      </c>
      <c r="M112" s="8" t="s">
        <v>2262</v>
      </c>
      <c r="N112" s="8" t="s">
        <v>2262</v>
      </c>
      <c r="O112" s="8" t="s">
        <v>2309</v>
      </c>
      <c r="P112" s="8" t="s">
        <v>54</v>
      </c>
      <c r="Q112" s="8" t="s">
        <v>2323</v>
      </c>
      <c r="R112" s="8" t="s">
        <v>2256</v>
      </c>
      <c r="S112" s="8" t="s">
        <v>58</v>
      </c>
      <c r="T112" s="8" t="s">
        <v>69</v>
      </c>
    </row>
    <row r="113" spans="1:20" s="2" customFormat="1" ht="72.75" customHeight="1" x14ac:dyDescent="0.25">
      <c r="A113" s="8" t="s">
        <v>56</v>
      </c>
      <c r="B113" s="8" t="s">
        <v>57</v>
      </c>
      <c r="C113" s="8" t="s">
        <v>58</v>
      </c>
      <c r="D113" s="8" t="s">
        <v>2247</v>
      </c>
      <c r="E113" s="8" t="s">
        <v>2324</v>
      </c>
      <c r="F113" s="8" t="s">
        <v>2325</v>
      </c>
      <c r="G113" s="8" t="s">
        <v>62</v>
      </c>
      <c r="H113" s="8" t="s">
        <v>2324</v>
      </c>
      <c r="I113" s="8" t="s">
        <v>2326</v>
      </c>
      <c r="J113" s="8" t="s">
        <v>2327</v>
      </c>
      <c r="K113" s="8" t="s">
        <v>77</v>
      </c>
      <c r="L113" s="8" t="s">
        <v>2328</v>
      </c>
      <c r="M113" s="8" t="s">
        <v>2262</v>
      </c>
      <c r="N113" s="8" t="s">
        <v>2262</v>
      </c>
      <c r="O113" s="8" t="s">
        <v>2329</v>
      </c>
      <c r="P113" s="8" t="s">
        <v>54</v>
      </c>
      <c r="Q113" s="8" t="s">
        <v>2330</v>
      </c>
      <c r="R113" s="8" t="s">
        <v>2256</v>
      </c>
      <c r="S113" s="8" t="s">
        <v>58</v>
      </c>
      <c r="T113" s="8" t="s">
        <v>69</v>
      </c>
    </row>
    <row r="114" spans="1:20" s="2" customFormat="1" ht="72.75" customHeight="1" x14ac:dyDescent="0.25">
      <c r="A114" s="8" t="s">
        <v>56</v>
      </c>
      <c r="B114" s="8" t="s">
        <v>57</v>
      </c>
      <c r="C114" s="8" t="s">
        <v>58</v>
      </c>
      <c r="D114" s="8" t="s">
        <v>2247</v>
      </c>
      <c r="E114" s="8" t="s">
        <v>2331</v>
      </c>
      <c r="F114" s="8" t="s">
        <v>2332</v>
      </c>
      <c r="G114" s="8" t="s">
        <v>62</v>
      </c>
      <c r="H114" s="8" t="s">
        <v>2331</v>
      </c>
      <c r="I114" s="8" t="s">
        <v>2333</v>
      </c>
      <c r="J114" s="8" t="s">
        <v>2334</v>
      </c>
      <c r="K114" s="8" t="s">
        <v>77</v>
      </c>
      <c r="L114" s="8" t="s">
        <v>2335</v>
      </c>
      <c r="M114" s="8" t="s">
        <v>2262</v>
      </c>
      <c r="N114" s="8" t="s">
        <v>2262</v>
      </c>
      <c r="O114" s="8" t="s">
        <v>2336</v>
      </c>
      <c r="P114" s="8" t="s">
        <v>54</v>
      </c>
      <c r="Q114" s="8" t="s">
        <v>2337</v>
      </c>
      <c r="R114" s="8" t="s">
        <v>2256</v>
      </c>
      <c r="S114" s="8" t="s">
        <v>58</v>
      </c>
      <c r="T114" s="8" t="s">
        <v>69</v>
      </c>
    </row>
    <row r="115" spans="1:20" s="2" customFormat="1" ht="72.75" customHeight="1" x14ac:dyDescent="0.25">
      <c r="A115" s="8" t="s">
        <v>56</v>
      </c>
      <c r="B115" s="8" t="s">
        <v>57</v>
      </c>
      <c r="C115" s="8" t="s">
        <v>58</v>
      </c>
      <c r="D115" s="8" t="s">
        <v>2247</v>
      </c>
      <c r="E115" s="8" t="s">
        <v>2338</v>
      </c>
      <c r="F115" s="8" t="s">
        <v>2339</v>
      </c>
      <c r="G115" s="8" t="s">
        <v>62</v>
      </c>
      <c r="H115" s="8" t="s">
        <v>2338</v>
      </c>
      <c r="I115" s="8" t="s">
        <v>2340</v>
      </c>
      <c r="J115" s="8" t="s">
        <v>2341</v>
      </c>
      <c r="K115" s="8" t="s">
        <v>77</v>
      </c>
      <c r="L115" s="8" t="s">
        <v>2342</v>
      </c>
      <c r="M115" s="8" t="s">
        <v>2262</v>
      </c>
      <c r="N115" s="8" t="s">
        <v>2262</v>
      </c>
      <c r="O115" s="8" t="s">
        <v>2309</v>
      </c>
      <c r="P115" s="8" t="s">
        <v>54</v>
      </c>
      <c r="Q115" s="8" t="s">
        <v>2343</v>
      </c>
      <c r="R115" s="8" t="s">
        <v>2256</v>
      </c>
      <c r="S115" s="8" t="s">
        <v>58</v>
      </c>
      <c r="T115" s="8" t="s">
        <v>69</v>
      </c>
    </row>
    <row r="116" spans="1:20" s="2" customFormat="1" ht="72.75" customHeight="1" x14ac:dyDescent="0.25">
      <c r="A116" s="8" t="s">
        <v>56</v>
      </c>
      <c r="B116" s="8" t="s">
        <v>57</v>
      </c>
      <c r="C116" s="8" t="s">
        <v>58</v>
      </c>
      <c r="D116" s="8" t="s">
        <v>2247</v>
      </c>
      <c r="E116" s="8" t="s">
        <v>2344</v>
      </c>
      <c r="F116" s="8" t="s">
        <v>2345</v>
      </c>
      <c r="G116" s="8" t="s">
        <v>62</v>
      </c>
      <c r="H116" s="8" t="s">
        <v>2344</v>
      </c>
      <c r="I116" s="8" t="s">
        <v>2346</v>
      </c>
      <c r="J116" s="8" t="s">
        <v>2347</v>
      </c>
      <c r="K116" s="8" t="s">
        <v>77</v>
      </c>
      <c r="L116" s="8" t="s">
        <v>2348</v>
      </c>
      <c r="M116" s="8" t="s">
        <v>2262</v>
      </c>
      <c r="N116" s="8" t="s">
        <v>2262</v>
      </c>
      <c r="O116" s="8" t="s">
        <v>2349</v>
      </c>
      <c r="P116" s="8" t="s">
        <v>54</v>
      </c>
      <c r="Q116" s="8" t="s">
        <v>2350</v>
      </c>
      <c r="R116" s="8" t="s">
        <v>2256</v>
      </c>
      <c r="S116" s="8" t="s">
        <v>58</v>
      </c>
      <c r="T116" s="8" t="s">
        <v>69</v>
      </c>
    </row>
    <row r="117" spans="1:20" s="2" customFormat="1" ht="72.75" customHeight="1" x14ac:dyDescent="0.25">
      <c r="A117" s="8" t="s">
        <v>56</v>
      </c>
      <c r="B117" s="8" t="s">
        <v>57</v>
      </c>
      <c r="C117" s="8" t="s">
        <v>58</v>
      </c>
      <c r="D117" s="8" t="s">
        <v>2247</v>
      </c>
      <c r="E117" s="8" t="s">
        <v>2351</v>
      </c>
      <c r="F117" s="8" t="s">
        <v>483</v>
      </c>
      <c r="G117" s="8" t="s">
        <v>62</v>
      </c>
      <c r="H117" s="8" t="s">
        <v>2351</v>
      </c>
      <c r="I117" s="8" t="s">
        <v>2352</v>
      </c>
      <c r="J117" s="8" t="s">
        <v>2353</v>
      </c>
      <c r="K117" s="8" t="s">
        <v>77</v>
      </c>
      <c r="L117" s="8" t="s">
        <v>2354</v>
      </c>
      <c r="M117" s="8" t="s">
        <v>2262</v>
      </c>
      <c r="N117" s="8" t="s">
        <v>2262</v>
      </c>
      <c r="O117" s="8" t="s">
        <v>2355</v>
      </c>
      <c r="P117" s="8" t="s">
        <v>54</v>
      </c>
      <c r="Q117" s="8" t="s">
        <v>2356</v>
      </c>
      <c r="R117" s="8" t="s">
        <v>2256</v>
      </c>
      <c r="S117" s="8" t="s">
        <v>58</v>
      </c>
      <c r="T117" s="8" t="s">
        <v>69</v>
      </c>
    </row>
    <row r="118" spans="1:20" s="2" customFormat="1" ht="72.75" customHeight="1" x14ac:dyDescent="0.25">
      <c r="A118" s="8" t="s">
        <v>56</v>
      </c>
      <c r="B118" s="8" t="s">
        <v>57</v>
      </c>
      <c r="C118" s="8" t="s">
        <v>58</v>
      </c>
      <c r="D118" s="8" t="s">
        <v>2247</v>
      </c>
      <c r="E118" s="8" t="s">
        <v>2357</v>
      </c>
      <c r="F118" s="8" t="s">
        <v>2358</v>
      </c>
      <c r="G118" s="8" t="s">
        <v>62</v>
      </c>
      <c r="H118" s="8" t="s">
        <v>2357</v>
      </c>
      <c r="I118" s="8" t="s">
        <v>2359</v>
      </c>
      <c r="J118" s="8" t="s">
        <v>2360</v>
      </c>
      <c r="K118" s="8" t="s">
        <v>77</v>
      </c>
      <c r="L118" s="8" t="s">
        <v>2361</v>
      </c>
      <c r="M118" s="8" t="s">
        <v>2262</v>
      </c>
      <c r="N118" s="8" t="s">
        <v>2262</v>
      </c>
      <c r="O118" s="8" t="s">
        <v>2362</v>
      </c>
      <c r="P118" s="8" t="s">
        <v>54</v>
      </c>
      <c r="Q118" s="8" t="s">
        <v>2363</v>
      </c>
      <c r="R118" s="8" t="s">
        <v>2256</v>
      </c>
      <c r="S118" s="8" t="s">
        <v>58</v>
      </c>
      <c r="T118" s="8" t="s">
        <v>69</v>
      </c>
    </row>
    <row r="119" spans="1:20" s="2" customFormat="1" ht="72.75" customHeight="1" x14ac:dyDescent="0.25">
      <c r="A119" s="8" t="s">
        <v>56</v>
      </c>
      <c r="B119" s="8" t="s">
        <v>57</v>
      </c>
      <c r="C119" s="8" t="s">
        <v>58</v>
      </c>
      <c r="D119" s="8" t="s">
        <v>2247</v>
      </c>
      <c r="E119" s="8" t="s">
        <v>2364</v>
      </c>
      <c r="F119" s="8" t="s">
        <v>2365</v>
      </c>
      <c r="G119" s="8" t="s">
        <v>62</v>
      </c>
      <c r="H119" s="8" t="s">
        <v>2364</v>
      </c>
      <c r="I119" s="8" t="s">
        <v>2366</v>
      </c>
      <c r="J119" s="8" t="s">
        <v>2367</v>
      </c>
      <c r="K119" s="8" t="s">
        <v>77</v>
      </c>
      <c r="L119" s="8" t="s">
        <v>2282</v>
      </c>
      <c r="M119" s="8" t="s">
        <v>2262</v>
      </c>
      <c r="N119" s="8" t="s">
        <v>2262</v>
      </c>
      <c r="O119" s="8" t="s">
        <v>2368</v>
      </c>
      <c r="P119" s="8" t="s">
        <v>54</v>
      </c>
      <c r="Q119" s="8" t="s">
        <v>2369</v>
      </c>
      <c r="R119" s="8" t="s">
        <v>2256</v>
      </c>
      <c r="S119" s="8" t="s">
        <v>58</v>
      </c>
      <c r="T119" s="8" t="s">
        <v>69</v>
      </c>
    </row>
    <row r="120" spans="1:20" s="2" customFormat="1" ht="72.75" customHeight="1" x14ac:dyDescent="0.25">
      <c r="A120" s="8" t="s">
        <v>56</v>
      </c>
      <c r="B120" s="8" t="s">
        <v>57</v>
      </c>
      <c r="C120" s="8" t="s">
        <v>58</v>
      </c>
      <c r="D120" s="8" t="s">
        <v>2247</v>
      </c>
      <c r="E120" s="8" t="s">
        <v>2370</v>
      </c>
      <c r="F120" s="8" t="s">
        <v>2371</v>
      </c>
      <c r="G120" s="8" t="s">
        <v>62</v>
      </c>
      <c r="H120" s="8" t="s">
        <v>2370</v>
      </c>
      <c r="I120" s="8" t="s">
        <v>2372</v>
      </c>
      <c r="J120" s="8" t="s">
        <v>2373</v>
      </c>
      <c r="K120" s="8" t="s">
        <v>77</v>
      </c>
      <c r="L120" s="8" t="s">
        <v>2282</v>
      </c>
      <c r="M120" s="8" t="s">
        <v>2283</v>
      </c>
      <c r="N120" s="8" t="s">
        <v>2283</v>
      </c>
      <c r="O120" s="8" t="s">
        <v>2374</v>
      </c>
      <c r="P120" s="8" t="s">
        <v>54</v>
      </c>
      <c r="Q120" s="8" t="s">
        <v>2375</v>
      </c>
      <c r="R120" s="8" t="s">
        <v>2256</v>
      </c>
      <c r="S120" s="8" t="s">
        <v>58</v>
      </c>
      <c r="T120" s="8" t="s">
        <v>69</v>
      </c>
    </row>
    <row r="121" spans="1:20" s="2" customFormat="1" ht="72.75" customHeight="1" x14ac:dyDescent="0.25">
      <c r="A121" s="8" t="s">
        <v>56</v>
      </c>
      <c r="B121" s="8" t="s">
        <v>57</v>
      </c>
      <c r="C121" s="8" t="s">
        <v>58</v>
      </c>
      <c r="D121" s="8" t="s">
        <v>2247</v>
      </c>
      <c r="E121" s="8" t="s">
        <v>2376</v>
      </c>
      <c r="F121" s="8" t="s">
        <v>2377</v>
      </c>
      <c r="G121" s="8" t="s">
        <v>62</v>
      </c>
      <c r="H121" s="8" t="s">
        <v>2376</v>
      </c>
      <c r="I121" s="8" t="s">
        <v>2378</v>
      </c>
      <c r="J121" s="8" t="s">
        <v>2379</v>
      </c>
      <c r="K121" s="8" t="s">
        <v>77</v>
      </c>
      <c r="L121" s="8" t="s">
        <v>2261</v>
      </c>
      <c r="M121" s="8" t="s">
        <v>2283</v>
      </c>
      <c r="N121" s="8" t="s">
        <v>2283</v>
      </c>
      <c r="O121" s="8" t="s">
        <v>2380</v>
      </c>
      <c r="P121" s="8" t="s">
        <v>54</v>
      </c>
      <c r="Q121" s="8" t="s">
        <v>2381</v>
      </c>
      <c r="R121" s="8" t="s">
        <v>2256</v>
      </c>
      <c r="S121" s="8" t="s">
        <v>58</v>
      </c>
      <c r="T121" s="8" t="s">
        <v>69</v>
      </c>
    </row>
    <row r="122" spans="1:20" s="2" customFormat="1" ht="72.75" customHeight="1" x14ac:dyDescent="0.25">
      <c r="A122" s="8" t="s">
        <v>56</v>
      </c>
      <c r="B122" s="8" t="s">
        <v>57</v>
      </c>
      <c r="C122" s="8" t="s">
        <v>58</v>
      </c>
      <c r="D122" s="8" t="s">
        <v>2247</v>
      </c>
      <c r="E122" s="8" t="s">
        <v>2382</v>
      </c>
      <c r="F122" s="8" t="s">
        <v>2383</v>
      </c>
      <c r="G122" s="8" t="s">
        <v>62</v>
      </c>
      <c r="H122" s="8" t="s">
        <v>2382</v>
      </c>
      <c r="I122" s="8" t="s">
        <v>2384</v>
      </c>
      <c r="J122" s="8" t="s">
        <v>2385</v>
      </c>
      <c r="K122" s="8" t="s">
        <v>77</v>
      </c>
      <c r="L122" s="8" t="s">
        <v>2282</v>
      </c>
      <c r="M122" s="8" t="s">
        <v>2283</v>
      </c>
      <c r="N122" s="8" t="s">
        <v>2283</v>
      </c>
      <c r="O122" s="8" t="s">
        <v>2386</v>
      </c>
      <c r="P122" s="8" t="s">
        <v>54</v>
      </c>
      <c r="Q122" s="8" t="s">
        <v>2387</v>
      </c>
      <c r="R122" s="8" t="s">
        <v>2256</v>
      </c>
      <c r="S122" s="8" t="s">
        <v>58</v>
      </c>
      <c r="T122" s="8" t="s">
        <v>69</v>
      </c>
    </row>
    <row r="123" spans="1:20" s="2" customFormat="1" ht="72.75" customHeight="1" x14ac:dyDescent="0.25">
      <c r="A123" s="8" t="s">
        <v>56</v>
      </c>
      <c r="B123" s="8" t="s">
        <v>57</v>
      </c>
      <c r="C123" s="8" t="s">
        <v>58</v>
      </c>
      <c r="D123" s="8" t="s">
        <v>513</v>
      </c>
      <c r="E123" s="8" t="s">
        <v>514</v>
      </c>
      <c r="F123" s="8" t="s">
        <v>515</v>
      </c>
      <c r="G123" s="8" t="s">
        <v>62</v>
      </c>
      <c r="H123" s="8" t="s">
        <v>516</v>
      </c>
      <c r="I123" s="8" t="s">
        <v>517</v>
      </c>
      <c r="J123" s="8" t="s">
        <v>159</v>
      </c>
      <c r="K123" s="8" t="s">
        <v>66</v>
      </c>
      <c r="L123" s="8" t="s">
        <v>67</v>
      </c>
      <c r="M123" s="8" t="s">
        <v>68</v>
      </c>
      <c r="N123" s="8" t="s">
        <v>68</v>
      </c>
      <c r="O123" s="8" t="s">
        <v>68</v>
      </c>
      <c r="P123" s="8" t="s">
        <v>69</v>
      </c>
      <c r="Q123" s="8" t="s">
        <v>2388</v>
      </c>
      <c r="R123" s="8" t="s">
        <v>518</v>
      </c>
      <c r="S123" s="8" t="s">
        <v>58</v>
      </c>
      <c r="T123" s="8" t="s">
        <v>71</v>
      </c>
    </row>
    <row r="124" spans="1:20" s="2" customFormat="1" ht="72.75" customHeight="1" x14ac:dyDescent="0.25">
      <c r="A124" s="8" t="s">
        <v>56</v>
      </c>
      <c r="B124" s="8" t="s">
        <v>57</v>
      </c>
      <c r="C124" s="8" t="s">
        <v>58</v>
      </c>
      <c r="D124" s="8" t="s">
        <v>513</v>
      </c>
      <c r="E124" s="8" t="s">
        <v>519</v>
      </c>
      <c r="F124" s="8" t="s">
        <v>520</v>
      </c>
      <c r="G124" s="8" t="s">
        <v>62</v>
      </c>
      <c r="H124" s="8" t="s">
        <v>521</v>
      </c>
      <c r="I124" s="8" t="s">
        <v>522</v>
      </c>
      <c r="J124" s="8" t="s">
        <v>159</v>
      </c>
      <c r="K124" s="8" t="s">
        <v>77</v>
      </c>
      <c r="L124" s="8" t="s">
        <v>67</v>
      </c>
      <c r="M124" s="8" t="s">
        <v>458</v>
      </c>
      <c r="N124" s="8" t="s">
        <v>78</v>
      </c>
      <c r="O124" s="8" t="s">
        <v>458</v>
      </c>
      <c r="P124" s="8" t="s">
        <v>54</v>
      </c>
      <c r="Q124" s="8" t="s">
        <v>2389</v>
      </c>
      <c r="R124" s="8" t="s">
        <v>518</v>
      </c>
      <c r="S124" s="8" t="s">
        <v>58</v>
      </c>
      <c r="T124" s="8" t="s">
        <v>69</v>
      </c>
    </row>
    <row r="125" spans="1:20" s="2" customFormat="1" ht="72.75" customHeight="1" x14ac:dyDescent="0.25">
      <c r="A125" s="8" t="s">
        <v>56</v>
      </c>
      <c r="B125" s="8" t="s">
        <v>57</v>
      </c>
      <c r="C125" s="8" t="s">
        <v>58</v>
      </c>
      <c r="D125" s="8" t="s">
        <v>513</v>
      </c>
      <c r="E125" s="8" t="s">
        <v>523</v>
      </c>
      <c r="F125" s="8" t="s">
        <v>524</v>
      </c>
      <c r="G125" s="8" t="s">
        <v>62</v>
      </c>
      <c r="H125" s="8" t="s">
        <v>525</v>
      </c>
      <c r="I125" s="8" t="s">
        <v>526</v>
      </c>
      <c r="J125" s="8" t="s">
        <v>159</v>
      </c>
      <c r="K125" s="8" t="s">
        <v>77</v>
      </c>
      <c r="L125" s="8" t="s">
        <v>67</v>
      </c>
      <c r="M125" s="8" t="s">
        <v>458</v>
      </c>
      <c r="N125" s="8" t="s">
        <v>78</v>
      </c>
      <c r="O125" s="8" t="s">
        <v>458</v>
      </c>
      <c r="P125" s="8" t="s">
        <v>54</v>
      </c>
      <c r="Q125" s="8" t="s">
        <v>2390</v>
      </c>
      <c r="R125" s="8" t="s">
        <v>518</v>
      </c>
      <c r="S125" s="8" t="s">
        <v>58</v>
      </c>
      <c r="T125" s="8" t="s">
        <v>69</v>
      </c>
    </row>
    <row r="126" spans="1:20" s="2" customFormat="1" ht="72.75" customHeight="1" x14ac:dyDescent="0.25">
      <c r="A126" s="8" t="s">
        <v>56</v>
      </c>
      <c r="B126" s="8" t="s">
        <v>57</v>
      </c>
      <c r="C126" s="8" t="s">
        <v>58</v>
      </c>
      <c r="D126" s="8" t="s">
        <v>513</v>
      </c>
      <c r="E126" s="8" t="s">
        <v>527</v>
      </c>
      <c r="F126" s="8" t="s">
        <v>528</v>
      </c>
      <c r="G126" s="8" t="s">
        <v>62</v>
      </c>
      <c r="H126" s="8" t="s">
        <v>529</v>
      </c>
      <c r="I126" s="8" t="s">
        <v>530</v>
      </c>
      <c r="J126" s="8" t="s">
        <v>159</v>
      </c>
      <c r="K126" s="8" t="s">
        <v>77</v>
      </c>
      <c r="L126" s="8" t="s">
        <v>67</v>
      </c>
      <c r="M126" s="8" t="s">
        <v>458</v>
      </c>
      <c r="N126" s="8" t="s">
        <v>78</v>
      </c>
      <c r="O126" s="8" t="s">
        <v>458</v>
      </c>
      <c r="P126" s="8" t="s">
        <v>54</v>
      </c>
      <c r="Q126" s="8" t="s">
        <v>2391</v>
      </c>
      <c r="R126" s="8" t="s">
        <v>518</v>
      </c>
      <c r="S126" s="8" t="s">
        <v>58</v>
      </c>
      <c r="T126" s="8" t="s">
        <v>69</v>
      </c>
    </row>
    <row r="127" spans="1:20" s="2" customFormat="1" ht="72.75" customHeight="1" x14ac:dyDescent="0.25">
      <c r="A127" s="8" t="s">
        <v>56</v>
      </c>
      <c r="B127" s="8" t="s">
        <v>57</v>
      </c>
      <c r="C127" s="8" t="s">
        <v>58</v>
      </c>
      <c r="D127" s="8" t="s">
        <v>513</v>
      </c>
      <c r="E127" s="8" t="s">
        <v>531</v>
      </c>
      <c r="F127" s="8" t="s">
        <v>532</v>
      </c>
      <c r="G127" s="8" t="s">
        <v>62</v>
      </c>
      <c r="H127" s="8" t="s">
        <v>533</v>
      </c>
      <c r="I127" s="8" t="s">
        <v>534</v>
      </c>
      <c r="J127" s="8" t="s">
        <v>159</v>
      </c>
      <c r="K127" s="8" t="s">
        <v>77</v>
      </c>
      <c r="L127" s="8" t="s">
        <v>67</v>
      </c>
      <c r="M127" s="8" t="s">
        <v>78</v>
      </c>
      <c r="N127" s="8" t="s">
        <v>78</v>
      </c>
      <c r="O127" s="8" t="s">
        <v>78</v>
      </c>
      <c r="P127" s="8" t="s">
        <v>54</v>
      </c>
      <c r="Q127" s="8" t="s">
        <v>2392</v>
      </c>
      <c r="R127" s="8" t="s">
        <v>518</v>
      </c>
      <c r="S127" s="8" t="s">
        <v>58</v>
      </c>
      <c r="T127" s="8" t="s">
        <v>69</v>
      </c>
    </row>
    <row r="128" spans="1:20" s="2" customFormat="1" ht="72.75" customHeight="1" x14ac:dyDescent="0.25">
      <c r="A128" s="8" t="s">
        <v>56</v>
      </c>
      <c r="B128" s="8" t="s">
        <v>57</v>
      </c>
      <c r="C128" s="8" t="s">
        <v>58</v>
      </c>
      <c r="D128" s="8" t="s">
        <v>513</v>
      </c>
      <c r="E128" s="8" t="s">
        <v>535</v>
      </c>
      <c r="F128" s="8" t="s">
        <v>536</v>
      </c>
      <c r="G128" s="8" t="s">
        <v>62</v>
      </c>
      <c r="H128" s="8" t="s">
        <v>537</v>
      </c>
      <c r="I128" s="8" t="s">
        <v>538</v>
      </c>
      <c r="J128" s="8" t="s">
        <v>159</v>
      </c>
      <c r="K128" s="8" t="s">
        <v>77</v>
      </c>
      <c r="L128" s="8" t="s">
        <v>67</v>
      </c>
      <c r="M128" s="8" t="s">
        <v>78</v>
      </c>
      <c r="N128" s="8" t="s">
        <v>78</v>
      </c>
      <c r="O128" s="8" t="s">
        <v>78</v>
      </c>
      <c r="P128" s="8" t="s">
        <v>54</v>
      </c>
      <c r="Q128" s="8" t="s">
        <v>2393</v>
      </c>
      <c r="R128" s="8" t="s">
        <v>518</v>
      </c>
      <c r="S128" s="8" t="s">
        <v>58</v>
      </c>
      <c r="T128" s="8" t="s">
        <v>69</v>
      </c>
    </row>
    <row r="129" spans="1:20" s="2" customFormat="1" ht="72.75" customHeight="1" x14ac:dyDescent="0.25">
      <c r="A129" s="8" t="s">
        <v>56</v>
      </c>
      <c r="B129" s="8" t="s">
        <v>57</v>
      </c>
      <c r="C129" s="8" t="s">
        <v>58</v>
      </c>
      <c r="D129" s="8" t="s">
        <v>513</v>
      </c>
      <c r="E129" s="8" t="s">
        <v>539</v>
      </c>
      <c r="F129" s="8" t="s">
        <v>540</v>
      </c>
      <c r="G129" s="8" t="s">
        <v>62</v>
      </c>
      <c r="H129" s="8" t="s">
        <v>541</v>
      </c>
      <c r="I129" s="8" t="s">
        <v>542</v>
      </c>
      <c r="J129" s="8" t="s">
        <v>159</v>
      </c>
      <c r="K129" s="8" t="s">
        <v>77</v>
      </c>
      <c r="L129" s="8" t="s">
        <v>67</v>
      </c>
      <c r="M129" s="8" t="s">
        <v>78</v>
      </c>
      <c r="N129" s="8" t="s">
        <v>78</v>
      </c>
      <c r="O129" s="8" t="s">
        <v>78</v>
      </c>
      <c r="P129" s="8" t="s">
        <v>54</v>
      </c>
      <c r="Q129" s="8" t="s">
        <v>2394</v>
      </c>
      <c r="R129" s="8" t="s">
        <v>518</v>
      </c>
      <c r="S129" s="8" t="s">
        <v>58</v>
      </c>
      <c r="T129" s="8" t="s">
        <v>69</v>
      </c>
    </row>
    <row r="130" spans="1:20" s="2" customFormat="1" ht="72.75" customHeight="1" x14ac:dyDescent="0.25">
      <c r="A130" s="8" t="s">
        <v>56</v>
      </c>
      <c r="B130" s="8" t="s">
        <v>57</v>
      </c>
      <c r="C130" s="8" t="s">
        <v>58</v>
      </c>
      <c r="D130" s="8" t="s">
        <v>513</v>
      </c>
      <c r="E130" s="8" t="s">
        <v>543</v>
      </c>
      <c r="F130" s="8" t="s">
        <v>544</v>
      </c>
      <c r="G130" s="8" t="s">
        <v>62</v>
      </c>
      <c r="H130" s="8" t="s">
        <v>545</v>
      </c>
      <c r="I130" s="8" t="s">
        <v>546</v>
      </c>
      <c r="J130" s="8" t="s">
        <v>159</v>
      </c>
      <c r="K130" s="8" t="s">
        <v>77</v>
      </c>
      <c r="L130" s="8" t="s">
        <v>67</v>
      </c>
      <c r="M130" s="8" t="s">
        <v>78</v>
      </c>
      <c r="N130" s="8" t="s">
        <v>78</v>
      </c>
      <c r="O130" s="8" t="s">
        <v>78</v>
      </c>
      <c r="P130" s="8" t="s">
        <v>54</v>
      </c>
      <c r="Q130" s="8" t="s">
        <v>2395</v>
      </c>
      <c r="R130" s="8" t="s">
        <v>518</v>
      </c>
      <c r="S130" s="8" t="s">
        <v>58</v>
      </c>
      <c r="T130" s="8" t="s">
        <v>69</v>
      </c>
    </row>
    <row r="131" spans="1:20" s="2" customFormat="1" ht="72.75" customHeight="1" x14ac:dyDescent="0.25">
      <c r="A131" s="8" t="s">
        <v>56</v>
      </c>
      <c r="B131" s="8" t="s">
        <v>57</v>
      </c>
      <c r="C131" s="8" t="s">
        <v>58</v>
      </c>
      <c r="D131" s="8" t="s">
        <v>513</v>
      </c>
      <c r="E131" s="8" t="s">
        <v>547</v>
      </c>
      <c r="F131" s="8" t="s">
        <v>548</v>
      </c>
      <c r="G131" s="8" t="s">
        <v>62</v>
      </c>
      <c r="H131" s="8" t="s">
        <v>549</v>
      </c>
      <c r="I131" s="8" t="s">
        <v>550</v>
      </c>
      <c r="J131" s="8" t="s">
        <v>159</v>
      </c>
      <c r="K131" s="8" t="s">
        <v>77</v>
      </c>
      <c r="L131" s="8" t="s">
        <v>67</v>
      </c>
      <c r="M131" s="8" t="s">
        <v>78</v>
      </c>
      <c r="N131" s="8" t="s">
        <v>78</v>
      </c>
      <c r="O131" s="8" t="s">
        <v>78</v>
      </c>
      <c r="P131" s="8" t="s">
        <v>54</v>
      </c>
      <c r="Q131" s="8" t="s">
        <v>2396</v>
      </c>
      <c r="R131" s="8" t="s">
        <v>518</v>
      </c>
      <c r="S131" s="8" t="s">
        <v>58</v>
      </c>
      <c r="T131" s="8" t="s">
        <v>69</v>
      </c>
    </row>
    <row r="132" spans="1:20" s="2" customFormat="1" ht="72.75" customHeight="1" x14ac:dyDescent="0.25">
      <c r="A132" s="8" t="s">
        <v>56</v>
      </c>
      <c r="B132" s="8" t="s">
        <v>57</v>
      </c>
      <c r="C132" s="8" t="s">
        <v>58</v>
      </c>
      <c r="D132" s="8" t="s">
        <v>513</v>
      </c>
      <c r="E132" s="8" t="s">
        <v>551</v>
      </c>
      <c r="F132" s="8" t="s">
        <v>552</v>
      </c>
      <c r="G132" s="8" t="s">
        <v>553</v>
      </c>
      <c r="H132" s="8" t="s">
        <v>554</v>
      </c>
      <c r="I132" s="8" t="s">
        <v>555</v>
      </c>
      <c r="J132" s="8" t="s">
        <v>159</v>
      </c>
      <c r="K132" s="8" t="s">
        <v>77</v>
      </c>
      <c r="L132" s="8" t="s">
        <v>67</v>
      </c>
      <c r="M132" s="8" t="s">
        <v>78</v>
      </c>
      <c r="N132" s="8" t="s">
        <v>78</v>
      </c>
      <c r="O132" s="8" t="s">
        <v>78</v>
      </c>
      <c r="P132" s="8" t="s">
        <v>54</v>
      </c>
      <c r="Q132" s="8" t="s">
        <v>2397</v>
      </c>
      <c r="R132" s="8" t="s">
        <v>518</v>
      </c>
      <c r="S132" s="8" t="s">
        <v>58</v>
      </c>
      <c r="T132" s="8" t="s">
        <v>69</v>
      </c>
    </row>
    <row r="133" spans="1:20" s="2" customFormat="1" ht="72.75" customHeight="1" x14ac:dyDescent="0.25">
      <c r="A133" s="8" t="s">
        <v>56</v>
      </c>
      <c r="B133" s="8" t="s">
        <v>57</v>
      </c>
      <c r="C133" s="8" t="s">
        <v>58</v>
      </c>
      <c r="D133" s="8" t="s">
        <v>513</v>
      </c>
      <c r="E133" s="8" t="s">
        <v>556</v>
      </c>
      <c r="F133" s="8" t="s">
        <v>557</v>
      </c>
      <c r="G133" s="8" t="s">
        <v>62</v>
      </c>
      <c r="H133" s="8" t="s">
        <v>558</v>
      </c>
      <c r="I133" s="8" t="s">
        <v>559</v>
      </c>
      <c r="J133" s="8" t="s">
        <v>159</v>
      </c>
      <c r="K133" s="8" t="s">
        <v>77</v>
      </c>
      <c r="L133" s="8" t="s">
        <v>67</v>
      </c>
      <c r="M133" s="8" t="s">
        <v>78</v>
      </c>
      <c r="N133" s="8" t="s">
        <v>78</v>
      </c>
      <c r="O133" s="8" t="s">
        <v>78</v>
      </c>
      <c r="P133" s="8" t="s">
        <v>54</v>
      </c>
      <c r="Q133" s="8" t="s">
        <v>2398</v>
      </c>
      <c r="R133" s="8" t="s">
        <v>518</v>
      </c>
      <c r="S133" s="8" t="s">
        <v>58</v>
      </c>
      <c r="T133" s="8" t="s">
        <v>69</v>
      </c>
    </row>
    <row r="134" spans="1:20" s="2" customFormat="1" ht="72.75" customHeight="1" x14ac:dyDescent="0.25">
      <c r="A134" s="8" t="s">
        <v>56</v>
      </c>
      <c r="B134" s="8" t="s">
        <v>57</v>
      </c>
      <c r="C134" s="8" t="s">
        <v>58</v>
      </c>
      <c r="D134" s="8" t="s">
        <v>513</v>
      </c>
      <c r="E134" s="8" t="s">
        <v>560</v>
      </c>
      <c r="F134" s="8" t="s">
        <v>557</v>
      </c>
      <c r="G134" s="8" t="s">
        <v>62</v>
      </c>
      <c r="H134" s="8" t="s">
        <v>561</v>
      </c>
      <c r="I134" s="8" t="s">
        <v>562</v>
      </c>
      <c r="J134" s="8" t="s">
        <v>159</v>
      </c>
      <c r="K134" s="8" t="s">
        <v>77</v>
      </c>
      <c r="L134" s="8" t="s">
        <v>67</v>
      </c>
      <c r="M134" s="8" t="s">
        <v>78</v>
      </c>
      <c r="N134" s="8" t="s">
        <v>78</v>
      </c>
      <c r="O134" s="8" t="s">
        <v>78</v>
      </c>
      <c r="P134" s="8" t="s">
        <v>54</v>
      </c>
      <c r="Q134" s="8" t="s">
        <v>2398</v>
      </c>
      <c r="R134" s="8" t="s">
        <v>518</v>
      </c>
      <c r="S134" s="8" t="s">
        <v>58</v>
      </c>
      <c r="T134" s="8" t="s">
        <v>69</v>
      </c>
    </row>
    <row r="135" spans="1:20" s="2" customFormat="1" ht="72.75" customHeight="1" x14ac:dyDescent="0.25">
      <c r="A135" s="8" t="s">
        <v>56</v>
      </c>
      <c r="B135" s="8" t="s">
        <v>57</v>
      </c>
      <c r="C135" s="8" t="s">
        <v>58</v>
      </c>
      <c r="D135" s="8" t="s">
        <v>563</v>
      </c>
      <c r="E135" s="8" t="s">
        <v>564</v>
      </c>
      <c r="F135" s="8" t="s">
        <v>565</v>
      </c>
      <c r="G135" s="8" t="s">
        <v>62</v>
      </c>
      <c r="H135" s="8" t="s">
        <v>566</v>
      </c>
      <c r="I135" s="8" t="s">
        <v>567</v>
      </c>
      <c r="J135" s="8" t="s">
        <v>159</v>
      </c>
      <c r="K135" s="8" t="s">
        <v>77</v>
      </c>
      <c r="L135" s="8" t="s">
        <v>67</v>
      </c>
      <c r="M135" s="8" t="s">
        <v>78</v>
      </c>
      <c r="N135" s="8" t="s">
        <v>78</v>
      </c>
      <c r="O135" s="8" t="s">
        <v>78</v>
      </c>
      <c r="P135" s="8" t="s">
        <v>54</v>
      </c>
      <c r="Q135" s="8" t="s">
        <v>568</v>
      </c>
      <c r="R135" s="8" t="s">
        <v>563</v>
      </c>
      <c r="S135" s="8" t="s">
        <v>58</v>
      </c>
      <c r="T135" s="8" t="s">
        <v>69</v>
      </c>
    </row>
    <row r="136" spans="1:20" s="2" customFormat="1" ht="72.75" customHeight="1" x14ac:dyDescent="0.25">
      <c r="A136" s="8" t="s">
        <v>56</v>
      </c>
      <c r="B136" s="8" t="s">
        <v>57</v>
      </c>
      <c r="C136" s="8" t="s">
        <v>58</v>
      </c>
      <c r="D136" s="8" t="s">
        <v>563</v>
      </c>
      <c r="E136" s="8" t="s">
        <v>569</v>
      </c>
      <c r="F136" s="8" t="s">
        <v>504</v>
      </c>
      <c r="G136" s="8" t="s">
        <v>62</v>
      </c>
      <c r="H136" s="8" t="s">
        <v>570</v>
      </c>
      <c r="I136" s="8" t="s">
        <v>571</v>
      </c>
      <c r="J136" s="8" t="s">
        <v>159</v>
      </c>
      <c r="K136" s="8" t="s">
        <v>77</v>
      </c>
      <c r="L136" s="8" t="s">
        <v>67</v>
      </c>
      <c r="M136" s="8" t="s">
        <v>78</v>
      </c>
      <c r="N136" s="8" t="s">
        <v>78</v>
      </c>
      <c r="O136" s="8" t="s">
        <v>78</v>
      </c>
      <c r="P136" s="8" t="s">
        <v>54</v>
      </c>
      <c r="Q136" s="8" t="s">
        <v>572</v>
      </c>
      <c r="R136" s="8" t="s">
        <v>563</v>
      </c>
      <c r="S136" s="8" t="s">
        <v>58</v>
      </c>
      <c r="T136" s="8" t="s">
        <v>69</v>
      </c>
    </row>
    <row r="137" spans="1:20" s="2" customFormat="1" ht="72.75" customHeight="1" x14ac:dyDescent="0.25">
      <c r="A137" s="8" t="s">
        <v>56</v>
      </c>
      <c r="B137" s="8" t="s">
        <v>57</v>
      </c>
      <c r="C137" s="8" t="s">
        <v>58</v>
      </c>
      <c r="D137" s="8" t="s">
        <v>563</v>
      </c>
      <c r="E137" s="8" t="s">
        <v>573</v>
      </c>
      <c r="F137" s="8" t="s">
        <v>574</v>
      </c>
      <c r="G137" s="8" t="s">
        <v>62</v>
      </c>
      <c r="H137" s="8" t="s">
        <v>575</v>
      </c>
      <c r="I137" s="8" t="s">
        <v>576</v>
      </c>
      <c r="J137" s="8" t="s">
        <v>159</v>
      </c>
      <c r="K137" s="8" t="s">
        <v>77</v>
      </c>
      <c r="L137" s="8" t="s">
        <v>67</v>
      </c>
      <c r="M137" s="8" t="s">
        <v>78</v>
      </c>
      <c r="N137" s="8" t="s">
        <v>78</v>
      </c>
      <c r="O137" s="8" t="s">
        <v>78</v>
      </c>
      <c r="P137" s="8" t="s">
        <v>54</v>
      </c>
      <c r="Q137" s="8" t="s">
        <v>2399</v>
      </c>
      <c r="R137" s="8" t="s">
        <v>563</v>
      </c>
      <c r="S137" s="8" t="s">
        <v>58</v>
      </c>
      <c r="T137" s="8" t="s">
        <v>69</v>
      </c>
    </row>
    <row r="138" spans="1:20" s="2" customFormat="1" ht="72.75" customHeight="1" x14ac:dyDescent="0.25">
      <c r="A138" s="8" t="s">
        <v>56</v>
      </c>
      <c r="B138" s="8" t="s">
        <v>57</v>
      </c>
      <c r="C138" s="8" t="s">
        <v>58</v>
      </c>
      <c r="D138" s="8" t="s">
        <v>563</v>
      </c>
      <c r="E138" s="8" t="s">
        <v>578</v>
      </c>
      <c r="F138" s="8" t="s">
        <v>579</v>
      </c>
      <c r="G138" s="8" t="s">
        <v>62</v>
      </c>
      <c r="H138" s="8" t="s">
        <v>580</v>
      </c>
      <c r="I138" s="8" t="s">
        <v>581</v>
      </c>
      <c r="J138" s="8" t="s">
        <v>159</v>
      </c>
      <c r="K138" s="8" t="s">
        <v>77</v>
      </c>
      <c r="L138" s="8" t="s">
        <v>67</v>
      </c>
      <c r="M138" s="8" t="s">
        <v>78</v>
      </c>
      <c r="N138" s="8" t="s">
        <v>78</v>
      </c>
      <c r="O138" s="8" t="s">
        <v>78</v>
      </c>
      <c r="P138" s="8" t="s">
        <v>54</v>
      </c>
      <c r="Q138" s="8" t="s">
        <v>582</v>
      </c>
      <c r="R138" s="8" t="s">
        <v>563</v>
      </c>
      <c r="S138" s="8" t="s">
        <v>58</v>
      </c>
      <c r="T138" s="8" t="s">
        <v>69</v>
      </c>
    </row>
    <row r="139" spans="1:20" s="2" customFormat="1" ht="72.75" customHeight="1" x14ac:dyDescent="0.25">
      <c r="A139" s="8" t="s">
        <v>56</v>
      </c>
      <c r="B139" s="8" t="s">
        <v>57</v>
      </c>
      <c r="C139" s="8" t="s">
        <v>58</v>
      </c>
      <c r="D139" s="8" t="s">
        <v>563</v>
      </c>
      <c r="E139" s="8" t="s">
        <v>583</v>
      </c>
      <c r="F139" s="8" t="s">
        <v>584</v>
      </c>
      <c r="G139" s="8" t="s">
        <v>62</v>
      </c>
      <c r="H139" s="8" t="s">
        <v>585</v>
      </c>
      <c r="I139" s="8" t="s">
        <v>586</v>
      </c>
      <c r="J139" s="8" t="s">
        <v>159</v>
      </c>
      <c r="K139" s="8" t="s">
        <v>77</v>
      </c>
      <c r="L139" s="8" t="s">
        <v>67</v>
      </c>
      <c r="M139" s="8" t="s">
        <v>78</v>
      </c>
      <c r="N139" s="8" t="s">
        <v>78</v>
      </c>
      <c r="O139" s="8" t="s">
        <v>78</v>
      </c>
      <c r="P139" s="8" t="s">
        <v>54</v>
      </c>
      <c r="Q139" s="8" t="s">
        <v>587</v>
      </c>
      <c r="R139" s="8" t="s">
        <v>563</v>
      </c>
      <c r="S139" s="8" t="s">
        <v>58</v>
      </c>
      <c r="T139" s="8" t="s">
        <v>69</v>
      </c>
    </row>
    <row r="140" spans="1:20" s="2" customFormat="1" ht="72.75" customHeight="1" x14ac:dyDescent="0.25">
      <c r="A140" s="8" t="s">
        <v>56</v>
      </c>
      <c r="B140" s="8" t="s">
        <v>57</v>
      </c>
      <c r="C140" s="8" t="s">
        <v>58</v>
      </c>
      <c r="D140" s="8" t="s">
        <v>563</v>
      </c>
      <c r="E140" s="8" t="s">
        <v>588</v>
      </c>
      <c r="F140" s="8" t="s">
        <v>589</v>
      </c>
      <c r="G140" s="8" t="s">
        <v>62</v>
      </c>
      <c r="H140" s="8" t="s">
        <v>590</v>
      </c>
      <c r="I140" s="8" t="s">
        <v>591</v>
      </c>
      <c r="J140" s="8" t="s">
        <v>159</v>
      </c>
      <c r="K140" s="8" t="s">
        <v>77</v>
      </c>
      <c r="L140" s="8" t="s">
        <v>67</v>
      </c>
      <c r="M140" s="8" t="s">
        <v>78</v>
      </c>
      <c r="N140" s="8" t="s">
        <v>78</v>
      </c>
      <c r="O140" s="8" t="s">
        <v>78</v>
      </c>
      <c r="P140" s="8" t="s">
        <v>54</v>
      </c>
      <c r="Q140" s="8" t="s">
        <v>587</v>
      </c>
      <c r="R140" s="8" t="s">
        <v>563</v>
      </c>
      <c r="S140" s="8" t="s">
        <v>58</v>
      </c>
      <c r="T140" s="8" t="s">
        <v>69</v>
      </c>
    </row>
    <row r="141" spans="1:20" s="2" customFormat="1" ht="72.75" customHeight="1" x14ac:dyDescent="0.25">
      <c r="A141" s="8" t="s">
        <v>56</v>
      </c>
      <c r="B141" s="8" t="s">
        <v>57</v>
      </c>
      <c r="C141" s="8" t="s">
        <v>58</v>
      </c>
      <c r="D141" s="8" t="s">
        <v>563</v>
      </c>
      <c r="E141" s="8" t="s">
        <v>592</v>
      </c>
      <c r="F141" s="8" t="s">
        <v>593</v>
      </c>
      <c r="G141" s="8" t="s">
        <v>62</v>
      </c>
      <c r="H141" s="8" t="s">
        <v>594</v>
      </c>
      <c r="I141" s="8" t="s">
        <v>595</v>
      </c>
      <c r="J141" s="8" t="s">
        <v>159</v>
      </c>
      <c r="K141" s="8" t="s">
        <v>77</v>
      </c>
      <c r="L141" s="8" t="s">
        <v>67</v>
      </c>
      <c r="M141" s="8" t="s">
        <v>78</v>
      </c>
      <c r="N141" s="8" t="s">
        <v>78</v>
      </c>
      <c r="O141" s="8" t="s">
        <v>78</v>
      </c>
      <c r="P141" s="8" t="s">
        <v>54</v>
      </c>
      <c r="Q141" s="8" t="s">
        <v>587</v>
      </c>
      <c r="R141" s="8" t="s">
        <v>563</v>
      </c>
      <c r="S141" s="8" t="s">
        <v>58</v>
      </c>
      <c r="T141" s="8" t="s">
        <v>69</v>
      </c>
    </row>
    <row r="142" spans="1:20" s="2" customFormat="1" ht="72.75" customHeight="1" x14ac:dyDescent="0.25">
      <c r="A142" s="8" t="s">
        <v>56</v>
      </c>
      <c r="B142" s="8" t="s">
        <v>57</v>
      </c>
      <c r="C142" s="8" t="s">
        <v>58</v>
      </c>
      <c r="D142" s="8" t="s">
        <v>563</v>
      </c>
      <c r="E142" s="8" t="s">
        <v>596</v>
      </c>
      <c r="F142" s="8" t="s">
        <v>597</v>
      </c>
      <c r="G142" s="8" t="s">
        <v>62</v>
      </c>
      <c r="H142" s="8" t="s">
        <v>598</v>
      </c>
      <c r="I142" s="8" t="s">
        <v>599</v>
      </c>
      <c r="J142" s="8" t="s">
        <v>159</v>
      </c>
      <c r="K142" s="8" t="s">
        <v>77</v>
      </c>
      <c r="L142" s="8" t="s">
        <v>67</v>
      </c>
      <c r="M142" s="8" t="s">
        <v>78</v>
      </c>
      <c r="N142" s="8" t="s">
        <v>271</v>
      </c>
      <c r="O142" s="8" t="s">
        <v>78</v>
      </c>
      <c r="P142" s="8" t="s">
        <v>54</v>
      </c>
      <c r="Q142" s="8" t="s">
        <v>600</v>
      </c>
      <c r="R142" s="8" t="s">
        <v>563</v>
      </c>
      <c r="S142" s="8" t="s">
        <v>58</v>
      </c>
      <c r="T142" s="8" t="s">
        <v>69</v>
      </c>
    </row>
    <row r="143" spans="1:20" s="2" customFormat="1" ht="72.75" customHeight="1" x14ac:dyDescent="0.25">
      <c r="A143" s="8" t="s">
        <v>56</v>
      </c>
      <c r="B143" s="8" t="s">
        <v>57</v>
      </c>
      <c r="C143" s="8" t="s">
        <v>58</v>
      </c>
      <c r="D143" s="8" t="s">
        <v>563</v>
      </c>
      <c r="E143" s="8" t="s">
        <v>601</v>
      </c>
      <c r="F143" s="8" t="s">
        <v>602</v>
      </c>
      <c r="G143" s="8" t="s">
        <v>62</v>
      </c>
      <c r="H143" s="8" t="s">
        <v>598</v>
      </c>
      <c r="I143" s="8" t="s">
        <v>603</v>
      </c>
      <c r="J143" s="8" t="s">
        <v>159</v>
      </c>
      <c r="K143" s="8" t="s">
        <v>77</v>
      </c>
      <c r="L143" s="8" t="s">
        <v>67</v>
      </c>
      <c r="M143" s="8" t="s">
        <v>78</v>
      </c>
      <c r="N143" s="8" t="s">
        <v>78</v>
      </c>
      <c r="O143" s="8" t="s">
        <v>78</v>
      </c>
      <c r="P143" s="8" t="s">
        <v>54</v>
      </c>
      <c r="Q143" s="8" t="s">
        <v>604</v>
      </c>
      <c r="R143" s="8" t="s">
        <v>563</v>
      </c>
      <c r="S143" s="8" t="s">
        <v>58</v>
      </c>
      <c r="T143" s="8" t="s">
        <v>69</v>
      </c>
    </row>
    <row r="144" spans="1:20" s="2" customFormat="1" ht="72.75" customHeight="1" x14ac:dyDescent="0.25">
      <c r="A144" s="8" t="s">
        <v>56</v>
      </c>
      <c r="B144" s="8" t="s">
        <v>57</v>
      </c>
      <c r="C144" s="8" t="s">
        <v>58</v>
      </c>
      <c r="D144" s="8" t="s">
        <v>563</v>
      </c>
      <c r="E144" s="8" t="s">
        <v>605</v>
      </c>
      <c r="F144" s="8" t="s">
        <v>606</v>
      </c>
      <c r="G144" s="8" t="s">
        <v>62</v>
      </c>
      <c r="H144" s="8" t="s">
        <v>607</v>
      </c>
      <c r="I144" s="8" t="s">
        <v>608</v>
      </c>
      <c r="J144" s="8" t="s">
        <v>159</v>
      </c>
      <c r="K144" s="8" t="s">
        <v>77</v>
      </c>
      <c r="L144" s="8" t="s">
        <v>67</v>
      </c>
      <c r="M144" s="8" t="s">
        <v>78</v>
      </c>
      <c r="N144" s="8" t="s">
        <v>78</v>
      </c>
      <c r="O144" s="8" t="s">
        <v>78</v>
      </c>
      <c r="P144" s="8" t="s">
        <v>54</v>
      </c>
      <c r="Q144" s="8" t="s">
        <v>604</v>
      </c>
      <c r="R144" s="8" t="s">
        <v>563</v>
      </c>
      <c r="S144" s="8" t="s">
        <v>58</v>
      </c>
      <c r="T144" s="8" t="s">
        <v>69</v>
      </c>
    </row>
    <row r="145" spans="1:20" s="2" customFormat="1" ht="72.75" customHeight="1" x14ac:dyDescent="0.25">
      <c r="A145" s="8" t="s">
        <v>56</v>
      </c>
      <c r="B145" s="8" t="s">
        <v>57</v>
      </c>
      <c r="C145" s="8" t="s">
        <v>58</v>
      </c>
      <c r="D145" s="8" t="s">
        <v>563</v>
      </c>
      <c r="E145" s="8" t="s">
        <v>609</v>
      </c>
      <c r="F145" s="8" t="s">
        <v>610</v>
      </c>
      <c r="G145" s="8" t="s">
        <v>62</v>
      </c>
      <c r="H145" s="8" t="s">
        <v>611</v>
      </c>
      <c r="I145" s="8" t="s">
        <v>612</v>
      </c>
      <c r="J145" s="8" t="s">
        <v>159</v>
      </c>
      <c r="K145" s="8" t="s">
        <v>77</v>
      </c>
      <c r="L145" s="8" t="s">
        <v>67</v>
      </c>
      <c r="M145" s="8" t="s">
        <v>78</v>
      </c>
      <c r="N145" s="8" t="s">
        <v>78</v>
      </c>
      <c r="O145" s="8" t="s">
        <v>78</v>
      </c>
      <c r="P145" s="8" t="s">
        <v>54</v>
      </c>
      <c r="Q145" s="8" t="s">
        <v>2400</v>
      </c>
      <c r="R145" s="8" t="s">
        <v>563</v>
      </c>
      <c r="S145" s="8" t="s">
        <v>58</v>
      </c>
      <c r="T145" s="8" t="s">
        <v>69</v>
      </c>
    </row>
    <row r="146" spans="1:20" s="2" customFormat="1" ht="72.75" customHeight="1" x14ac:dyDescent="0.25">
      <c r="A146" s="8" t="s">
        <v>56</v>
      </c>
      <c r="B146" s="8" t="s">
        <v>57</v>
      </c>
      <c r="C146" s="8" t="s">
        <v>58</v>
      </c>
      <c r="D146" s="8" t="s">
        <v>563</v>
      </c>
      <c r="E146" s="8" t="s">
        <v>614</v>
      </c>
      <c r="F146" s="8" t="s">
        <v>615</v>
      </c>
      <c r="G146" s="8" t="s">
        <v>62</v>
      </c>
      <c r="H146" s="8" t="s">
        <v>616</v>
      </c>
      <c r="I146" s="8" t="s">
        <v>617</v>
      </c>
      <c r="J146" s="8" t="s">
        <v>159</v>
      </c>
      <c r="K146" s="8" t="s">
        <v>77</v>
      </c>
      <c r="L146" s="8" t="s">
        <v>67</v>
      </c>
      <c r="M146" s="8" t="s">
        <v>78</v>
      </c>
      <c r="N146" s="8" t="s">
        <v>78</v>
      </c>
      <c r="O146" s="8" t="s">
        <v>78</v>
      </c>
      <c r="P146" s="8" t="s">
        <v>54</v>
      </c>
      <c r="Q146" s="8" t="s">
        <v>618</v>
      </c>
      <c r="R146" s="8" t="s">
        <v>563</v>
      </c>
      <c r="S146" s="8" t="s">
        <v>58</v>
      </c>
      <c r="T146" s="8" t="s">
        <v>69</v>
      </c>
    </row>
    <row r="147" spans="1:20" s="2" customFormat="1" ht="72.75" customHeight="1" x14ac:dyDescent="0.25">
      <c r="A147" s="8" t="s">
        <v>56</v>
      </c>
      <c r="B147" s="8" t="s">
        <v>57</v>
      </c>
      <c r="C147" s="8" t="s">
        <v>58</v>
      </c>
      <c r="D147" s="8" t="s">
        <v>563</v>
      </c>
      <c r="E147" s="8" t="s">
        <v>619</v>
      </c>
      <c r="F147" s="8" t="s">
        <v>620</v>
      </c>
      <c r="G147" s="8" t="s">
        <v>62</v>
      </c>
      <c r="H147" s="8" t="s">
        <v>621</v>
      </c>
      <c r="I147" s="8" t="s">
        <v>617</v>
      </c>
      <c r="J147" s="8" t="s">
        <v>159</v>
      </c>
      <c r="K147" s="8" t="s">
        <v>77</v>
      </c>
      <c r="L147" s="8" t="s">
        <v>67</v>
      </c>
      <c r="M147" s="8" t="s">
        <v>78</v>
      </c>
      <c r="N147" s="8" t="s">
        <v>78</v>
      </c>
      <c r="O147" s="8" t="s">
        <v>78</v>
      </c>
      <c r="P147" s="8" t="s">
        <v>54</v>
      </c>
      <c r="Q147" s="8" t="s">
        <v>622</v>
      </c>
      <c r="R147" s="8" t="s">
        <v>563</v>
      </c>
      <c r="S147" s="8" t="s">
        <v>58</v>
      </c>
      <c r="T147" s="8" t="s">
        <v>69</v>
      </c>
    </row>
    <row r="148" spans="1:20" s="2" customFormat="1" ht="72.75" customHeight="1" x14ac:dyDescent="0.25">
      <c r="A148" s="8" t="s">
        <v>56</v>
      </c>
      <c r="B148" s="8" t="s">
        <v>57</v>
      </c>
      <c r="C148" s="8" t="s">
        <v>58</v>
      </c>
      <c r="D148" s="8" t="s">
        <v>563</v>
      </c>
      <c r="E148" s="8" t="s">
        <v>623</v>
      </c>
      <c r="F148" s="8" t="s">
        <v>624</v>
      </c>
      <c r="G148" s="8" t="s">
        <v>62</v>
      </c>
      <c r="H148" s="8" t="s">
        <v>625</v>
      </c>
      <c r="I148" s="8" t="s">
        <v>626</v>
      </c>
      <c r="J148" s="8" t="s">
        <v>159</v>
      </c>
      <c r="K148" s="8" t="s">
        <v>77</v>
      </c>
      <c r="L148" s="8" t="s">
        <v>67</v>
      </c>
      <c r="M148" s="8" t="s">
        <v>78</v>
      </c>
      <c r="N148" s="8" t="s">
        <v>78</v>
      </c>
      <c r="O148" s="8" t="s">
        <v>78</v>
      </c>
      <c r="P148" s="8" t="s">
        <v>54</v>
      </c>
      <c r="Q148" s="8" t="s">
        <v>627</v>
      </c>
      <c r="R148" s="8" t="s">
        <v>563</v>
      </c>
      <c r="S148" s="8" t="s">
        <v>58</v>
      </c>
      <c r="T148" s="8" t="s">
        <v>69</v>
      </c>
    </row>
    <row r="149" spans="1:20" s="2" customFormat="1" ht="72.75" customHeight="1" x14ac:dyDescent="0.25">
      <c r="A149" s="8" t="s">
        <v>56</v>
      </c>
      <c r="B149" s="8" t="s">
        <v>57</v>
      </c>
      <c r="C149" s="8" t="s">
        <v>58</v>
      </c>
      <c r="D149" s="8" t="s">
        <v>628</v>
      </c>
      <c r="E149" s="8" t="s">
        <v>629</v>
      </c>
      <c r="F149" s="8" t="s">
        <v>630</v>
      </c>
      <c r="G149" s="8" t="s">
        <v>62</v>
      </c>
      <c r="H149" s="8" t="s">
        <v>631</v>
      </c>
      <c r="I149" s="8" t="s">
        <v>632</v>
      </c>
      <c r="J149" s="8" t="s">
        <v>630</v>
      </c>
      <c r="K149" s="8" t="s">
        <v>77</v>
      </c>
      <c r="L149" s="8" t="s">
        <v>296</v>
      </c>
      <c r="M149" s="8" t="s">
        <v>78</v>
      </c>
      <c r="N149" s="8" t="s">
        <v>78</v>
      </c>
      <c r="O149" s="8" t="s">
        <v>78</v>
      </c>
      <c r="P149" s="8" t="s">
        <v>54</v>
      </c>
      <c r="Q149" s="8" t="s">
        <v>633</v>
      </c>
      <c r="R149" s="8" t="s">
        <v>634</v>
      </c>
      <c r="S149" s="8" t="s">
        <v>58</v>
      </c>
      <c r="T149" s="8" t="s">
        <v>69</v>
      </c>
    </row>
    <row r="150" spans="1:20" s="2" customFormat="1" ht="72.75" customHeight="1" x14ac:dyDescent="0.25">
      <c r="A150" s="8" t="s">
        <v>56</v>
      </c>
      <c r="B150" s="8" t="s">
        <v>57</v>
      </c>
      <c r="C150" s="8" t="s">
        <v>58</v>
      </c>
      <c r="D150" s="8" t="s">
        <v>628</v>
      </c>
      <c r="E150" s="8" t="s">
        <v>635</v>
      </c>
      <c r="F150" s="8" t="s">
        <v>636</v>
      </c>
      <c r="G150" s="8" t="s">
        <v>62</v>
      </c>
      <c r="H150" s="8" t="s">
        <v>637</v>
      </c>
      <c r="I150" s="8" t="s">
        <v>638</v>
      </c>
      <c r="J150" s="8" t="s">
        <v>636</v>
      </c>
      <c r="K150" s="8" t="s">
        <v>77</v>
      </c>
      <c r="L150" s="8" t="s">
        <v>296</v>
      </c>
      <c r="M150" s="8" t="s">
        <v>78</v>
      </c>
      <c r="N150" s="8" t="s">
        <v>78</v>
      </c>
      <c r="O150" s="8" t="s">
        <v>78</v>
      </c>
      <c r="P150" s="8" t="s">
        <v>54</v>
      </c>
      <c r="Q150" s="8" t="s">
        <v>639</v>
      </c>
      <c r="R150" s="8" t="s">
        <v>634</v>
      </c>
      <c r="S150" s="8" t="s">
        <v>58</v>
      </c>
      <c r="T150" s="8" t="s">
        <v>69</v>
      </c>
    </row>
    <row r="151" spans="1:20" s="2" customFormat="1" ht="72.75" customHeight="1" x14ac:dyDescent="0.25">
      <c r="A151" s="8" t="s">
        <v>56</v>
      </c>
      <c r="B151" s="8" t="s">
        <v>57</v>
      </c>
      <c r="C151" s="8" t="s">
        <v>58</v>
      </c>
      <c r="D151" s="8" t="s">
        <v>628</v>
      </c>
      <c r="E151" s="8" t="s">
        <v>640</v>
      </c>
      <c r="F151" s="8" t="s">
        <v>641</v>
      </c>
      <c r="G151" s="8" t="s">
        <v>62</v>
      </c>
      <c r="H151" s="8" t="s">
        <v>642</v>
      </c>
      <c r="I151" s="8" t="s">
        <v>643</v>
      </c>
      <c r="J151" s="8" t="s">
        <v>641</v>
      </c>
      <c r="K151" s="8" t="s">
        <v>77</v>
      </c>
      <c r="L151" s="8" t="s">
        <v>296</v>
      </c>
      <c r="M151" s="8" t="s">
        <v>78</v>
      </c>
      <c r="N151" s="8" t="s">
        <v>644</v>
      </c>
      <c r="O151" s="8" t="s">
        <v>78</v>
      </c>
      <c r="P151" s="8" t="s">
        <v>54</v>
      </c>
      <c r="Q151" s="8" t="s">
        <v>645</v>
      </c>
      <c r="R151" s="8" t="s">
        <v>634</v>
      </c>
      <c r="S151" s="8" t="s">
        <v>58</v>
      </c>
      <c r="T151" s="8" t="s">
        <v>69</v>
      </c>
    </row>
    <row r="152" spans="1:20" s="2" customFormat="1" ht="72.75" customHeight="1" x14ac:dyDescent="0.25">
      <c r="A152" s="8" t="s">
        <v>56</v>
      </c>
      <c r="B152" s="8" t="s">
        <v>57</v>
      </c>
      <c r="C152" s="8" t="s">
        <v>58</v>
      </c>
      <c r="D152" s="8" t="s">
        <v>628</v>
      </c>
      <c r="E152" s="8" t="s">
        <v>646</v>
      </c>
      <c r="F152" s="8" t="s">
        <v>647</v>
      </c>
      <c r="G152" s="8" t="s">
        <v>62</v>
      </c>
      <c r="H152" s="8" t="s">
        <v>631</v>
      </c>
      <c r="I152" s="8" t="s">
        <v>648</v>
      </c>
      <c r="J152" s="8" t="s">
        <v>647</v>
      </c>
      <c r="K152" s="8" t="s">
        <v>77</v>
      </c>
      <c r="L152" s="8" t="s">
        <v>296</v>
      </c>
      <c r="M152" s="8" t="s">
        <v>78</v>
      </c>
      <c r="N152" s="8" t="s">
        <v>78</v>
      </c>
      <c r="O152" s="8" t="s">
        <v>78</v>
      </c>
      <c r="P152" s="8" t="s">
        <v>54</v>
      </c>
      <c r="Q152" s="8" t="s">
        <v>649</v>
      </c>
      <c r="R152" s="8" t="s">
        <v>634</v>
      </c>
      <c r="S152" s="8" t="s">
        <v>58</v>
      </c>
      <c r="T152" s="8" t="s">
        <v>69</v>
      </c>
    </row>
    <row r="153" spans="1:20" s="2" customFormat="1" ht="72.75" customHeight="1" x14ac:dyDescent="0.25">
      <c r="A153" s="8" t="s">
        <v>56</v>
      </c>
      <c r="B153" s="8" t="s">
        <v>57</v>
      </c>
      <c r="C153" s="8" t="s">
        <v>58</v>
      </c>
      <c r="D153" s="8" t="s">
        <v>628</v>
      </c>
      <c r="E153" s="8" t="s">
        <v>650</v>
      </c>
      <c r="F153" s="8" t="s">
        <v>651</v>
      </c>
      <c r="G153" s="8" t="s">
        <v>62</v>
      </c>
      <c r="H153" s="8" t="s">
        <v>637</v>
      </c>
      <c r="I153" s="8" t="s">
        <v>638</v>
      </c>
      <c r="J153" s="8" t="s">
        <v>651</v>
      </c>
      <c r="K153" s="8" t="s">
        <v>77</v>
      </c>
      <c r="L153" s="8" t="s">
        <v>296</v>
      </c>
      <c r="M153" s="8" t="s">
        <v>78</v>
      </c>
      <c r="N153" s="8" t="s">
        <v>644</v>
      </c>
      <c r="O153" s="8" t="s">
        <v>78</v>
      </c>
      <c r="P153" s="8" t="s">
        <v>54</v>
      </c>
      <c r="Q153" s="8" t="s">
        <v>652</v>
      </c>
      <c r="R153" s="8" t="s">
        <v>634</v>
      </c>
      <c r="S153" s="8" t="s">
        <v>58</v>
      </c>
      <c r="T153" s="8" t="s">
        <v>69</v>
      </c>
    </row>
    <row r="154" spans="1:20" s="2" customFormat="1" ht="72.75" customHeight="1" x14ac:dyDescent="0.25">
      <c r="A154" s="8" t="s">
        <v>56</v>
      </c>
      <c r="B154" s="8" t="s">
        <v>57</v>
      </c>
      <c r="C154" s="8" t="s">
        <v>58</v>
      </c>
      <c r="D154" s="8" t="s">
        <v>628</v>
      </c>
      <c r="E154" s="8" t="s">
        <v>653</v>
      </c>
      <c r="F154" s="8" t="s">
        <v>641</v>
      </c>
      <c r="G154" s="8" t="s">
        <v>62</v>
      </c>
      <c r="H154" s="8" t="s">
        <v>654</v>
      </c>
      <c r="I154" s="8" t="s">
        <v>655</v>
      </c>
      <c r="J154" s="8" t="s">
        <v>641</v>
      </c>
      <c r="K154" s="8" t="s">
        <v>77</v>
      </c>
      <c r="L154" s="8" t="s">
        <v>296</v>
      </c>
      <c r="M154" s="8" t="s">
        <v>78</v>
      </c>
      <c r="N154" s="8" t="s">
        <v>78</v>
      </c>
      <c r="O154" s="8" t="s">
        <v>78</v>
      </c>
      <c r="P154" s="8" t="s">
        <v>54</v>
      </c>
      <c r="Q154" s="8" t="s">
        <v>656</v>
      </c>
      <c r="R154" s="8" t="s">
        <v>634</v>
      </c>
      <c r="S154" s="8" t="s">
        <v>58</v>
      </c>
      <c r="T154" s="8" t="s">
        <v>69</v>
      </c>
    </row>
    <row r="155" spans="1:20" s="2" customFormat="1" ht="72.75" customHeight="1" x14ac:dyDescent="0.25">
      <c r="A155" s="8" t="s">
        <v>56</v>
      </c>
      <c r="B155" s="8" t="s">
        <v>57</v>
      </c>
      <c r="C155" s="8" t="s">
        <v>58</v>
      </c>
      <c r="D155" s="8" t="s">
        <v>628</v>
      </c>
      <c r="E155" s="8" t="s">
        <v>657</v>
      </c>
      <c r="F155" s="8" t="s">
        <v>658</v>
      </c>
      <c r="G155" s="8" t="s">
        <v>62</v>
      </c>
      <c r="H155" s="8" t="s">
        <v>659</v>
      </c>
      <c r="I155" s="8" t="s">
        <v>660</v>
      </c>
      <c r="J155" s="8" t="s">
        <v>658</v>
      </c>
      <c r="K155" s="8" t="s">
        <v>77</v>
      </c>
      <c r="L155" s="8" t="s">
        <v>661</v>
      </c>
      <c r="M155" s="8" t="s">
        <v>78</v>
      </c>
      <c r="N155" s="8" t="s">
        <v>226</v>
      </c>
      <c r="O155" s="8" t="s">
        <v>78</v>
      </c>
      <c r="P155" s="8" t="s">
        <v>54</v>
      </c>
      <c r="Q155" s="8" t="s">
        <v>662</v>
      </c>
      <c r="R155" s="8" t="s">
        <v>634</v>
      </c>
      <c r="S155" s="8" t="s">
        <v>58</v>
      </c>
      <c r="T155" s="8" t="s">
        <v>69</v>
      </c>
    </row>
    <row r="156" spans="1:20" s="2" customFormat="1" ht="72.75" customHeight="1" x14ac:dyDescent="0.25">
      <c r="A156" s="8" t="s">
        <v>56</v>
      </c>
      <c r="B156" s="8" t="s">
        <v>57</v>
      </c>
      <c r="C156" s="8" t="s">
        <v>58</v>
      </c>
      <c r="D156" s="8" t="s">
        <v>628</v>
      </c>
      <c r="E156" s="8" t="s">
        <v>663</v>
      </c>
      <c r="F156" s="8" t="s">
        <v>647</v>
      </c>
      <c r="G156" s="8" t="s">
        <v>62</v>
      </c>
      <c r="H156" s="8" t="s">
        <v>659</v>
      </c>
      <c r="I156" s="8" t="s">
        <v>664</v>
      </c>
      <c r="J156" s="8" t="s">
        <v>647</v>
      </c>
      <c r="K156" s="8" t="s">
        <v>77</v>
      </c>
      <c r="L156" s="8" t="s">
        <v>296</v>
      </c>
      <c r="M156" s="8" t="s">
        <v>271</v>
      </c>
      <c r="N156" s="8" t="s">
        <v>271</v>
      </c>
      <c r="O156" s="8" t="s">
        <v>271</v>
      </c>
      <c r="P156" s="8" t="s">
        <v>69</v>
      </c>
      <c r="Q156" s="8" t="s">
        <v>665</v>
      </c>
      <c r="R156" s="8" t="s">
        <v>634</v>
      </c>
      <c r="S156" s="8" t="s">
        <v>58</v>
      </c>
      <c r="T156" s="8" t="s">
        <v>307</v>
      </c>
    </row>
    <row r="157" spans="1:20" s="2" customFormat="1" ht="72.75" customHeight="1" x14ac:dyDescent="0.25">
      <c r="A157" s="8" t="s">
        <v>56</v>
      </c>
      <c r="B157" s="8" t="s">
        <v>57</v>
      </c>
      <c r="C157" s="8" t="s">
        <v>58</v>
      </c>
      <c r="D157" s="8" t="s">
        <v>666</v>
      </c>
      <c r="E157" s="8" t="s">
        <v>667</v>
      </c>
      <c r="F157" s="8" t="s">
        <v>668</v>
      </c>
      <c r="G157" s="8" t="s">
        <v>62</v>
      </c>
      <c r="H157" s="8" t="s">
        <v>669</v>
      </c>
      <c r="I157" s="8" t="s">
        <v>670</v>
      </c>
      <c r="J157" s="8" t="s">
        <v>668</v>
      </c>
      <c r="K157" s="8" t="s">
        <v>77</v>
      </c>
      <c r="L157" s="8" t="s">
        <v>422</v>
      </c>
      <c r="M157" s="8" t="s">
        <v>78</v>
      </c>
      <c r="N157" s="8" t="s">
        <v>362</v>
      </c>
      <c r="O157" s="8" t="s">
        <v>78</v>
      </c>
      <c r="P157" s="8" t="s">
        <v>54</v>
      </c>
      <c r="Q157" s="8" t="s">
        <v>671</v>
      </c>
      <c r="R157" s="8" t="s">
        <v>672</v>
      </c>
      <c r="S157" s="8" t="s">
        <v>58</v>
      </c>
      <c r="T157" s="8" t="s">
        <v>69</v>
      </c>
    </row>
    <row r="158" spans="1:20" s="2" customFormat="1" ht="72.75" customHeight="1" x14ac:dyDescent="0.25">
      <c r="A158" s="8" t="s">
        <v>56</v>
      </c>
      <c r="B158" s="8" t="s">
        <v>57</v>
      </c>
      <c r="C158" s="8" t="s">
        <v>58</v>
      </c>
      <c r="D158" s="8" t="s">
        <v>666</v>
      </c>
      <c r="E158" s="8" t="s">
        <v>673</v>
      </c>
      <c r="F158" s="8" t="s">
        <v>674</v>
      </c>
      <c r="G158" s="8" t="s">
        <v>156</v>
      </c>
      <c r="H158" s="8" t="s">
        <v>675</v>
      </c>
      <c r="I158" s="8" t="s">
        <v>676</v>
      </c>
      <c r="J158" s="8" t="s">
        <v>674</v>
      </c>
      <c r="K158" s="8" t="s">
        <v>77</v>
      </c>
      <c r="L158" s="8" t="s">
        <v>67</v>
      </c>
      <c r="M158" s="8" t="s">
        <v>78</v>
      </c>
      <c r="N158" s="8" t="s">
        <v>78</v>
      </c>
      <c r="O158" s="8" t="s">
        <v>78</v>
      </c>
      <c r="P158" s="8" t="s">
        <v>54</v>
      </c>
      <c r="Q158" s="8" t="s">
        <v>677</v>
      </c>
      <c r="R158" s="8" t="s">
        <v>672</v>
      </c>
      <c r="S158" s="8" t="s">
        <v>58</v>
      </c>
      <c r="T158" s="8" t="s">
        <v>69</v>
      </c>
    </row>
    <row r="159" spans="1:20" s="2" customFormat="1" ht="72.75" customHeight="1" x14ac:dyDescent="0.25">
      <c r="A159" s="8" t="s">
        <v>56</v>
      </c>
      <c r="B159" s="8" t="s">
        <v>57</v>
      </c>
      <c r="C159" s="8" t="s">
        <v>58</v>
      </c>
      <c r="D159" s="8" t="s">
        <v>666</v>
      </c>
      <c r="E159" s="8" t="s">
        <v>678</v>
      </c>
      <c r="F159" s="8" t="s">
        <v>679</v>
      </c>
      <c r="G159" s="8" t="s">
        <v>156</v>
      </c>
      <c r="H159" s="8" t="s">
        <v>680</v>
      </c>
      <c r="I159" s="8" t="s">
        <v>681</v>
      </c>
      <c r="J159" s="8" t="s">
        <v>679</v>
      </c>
      <c r="K159" s="8" t="s">
        <v>77</v>
      </c>
      <c r="L159" s="8" t="s">
        <v>682</v>
      </c>
      <c r="M159" s="8" t="s">
        <v>78</v>
      </c>
      <c r="N159" s="8" t="s">
        <v>78</v>
      </c>
      <c r="O159" s="8" t="s">
        <v>78</v>
      </c>
      <c r="P159" s="8" t="s">
        <v>54</v>
      </c>
      <c r="Q159" s="8" t="s">
        <v>683</v>
      </c>
      <c r="R159" s="8" t="s">
        <v>672</v>
      </c>
      <c r="S159" s="8" t="s">
        <v>58</v>
      </c>
      <c r="T159" s="8" t="s">
        <v>69</v>
      </c>
    </row>
    <row r="160" spans="1:20" s="2" customFormat="1" ht="72.75" customHeight="1" x14ac:dyDescent="0.25">
      <c r="A160" s="8" t="s">
        <v>56</v>
      </c>
      <c r="B160" s="8" t="s">
        <v>57</v>
      </c>
      <c r="C160" s="8" t="s">
        <v>58</v>
      </c>
      <c r="D160" s="8" t="s">
        <v>666</v>
      </c>
      <c r="E160" s="8" t="s">
        <v>684</v>
      </c>
      <c r="F160" s="8" t="s">
        <v>685</v>
      </c>
      <c r="G160" s="8" t="s">
        <v>156</v>
      </c>
      <c r="H160" s="8" t="s">
        <v>686</v>
      </c>
      <c r="I160" s="8" t="s">
        <v>687</v>
      </c>
      <c r="J160" s="8" t="s">
        <v>685</v>
      </c>
      <c r="K160" s="8" t="s">
        <v>77</v>
      </c>
      <c r="L160" s="8" t="s">
        <v>67</v>
      </c>
      <c r="M160" s="8" t="s">
        <v>78</v>
      </c>
      <c r="N160" s="8" t="s">
        <v>78</v>
      </c>
      <c r="O160" s="8" t="s">
        <v>78</v>
      </c>
      <c r="P160" s="8" t="s">
        <v>54</v>
      </c>
      <c r="Q160" s="8" t="s">
        <v>688</v>
      </c>
      <c r="R160" s="8" t="s">
        <v>672</v>
      </c>
      <c r="S160" s="8" t="s">
        <v>58</v>
      </c>
      <c r="T160" s="8" t="s">
        <v>69</v>
      </c>
    </row>
    <row r="161" spans="1:20" s="2" customFormat="1" ht="72.75" customHeight="1" x14ac:dyDescent="0.25">
      <c r="A161" s="8" t="s">
        <v>56</v>
      </c>
      <c r="B161" s="8" t="s">
        <v>57</v>
      </c>
      <c r="C161" s="8" t="s">
        <v>58</v>
      </c>
      <c r="D161" s="8" t="s">
        <v>666</v>
      </c>
      <c r="E161" s="8" t="s">
        <v>689</v>
      </c>
      <c r="F161" s="8" t="s">
        <v>690</v>
      </c>
      <c r="G161" s="8" t="s">
        <v>156</v>
      </c>
      <c r="H161" s="8" t="s">
        <v>691</v>
      </c>
      <c r="I161" s="8" t="s">
        <v>692</v>
      </c>
      <c r="J161" s="8" t="s">
        <v>690</v>
      </c>
      <c r="K161" s="8" t="s">
        <v>77</v>
      </c>
      <c r="L161" s="8" t="s">
        <v>67</v>
      </c>
      <c r="M161" s="8" t="s">
        <v>78</v>
      </c>
      <c r="N161" s="8" t="s">
        <v>78</v>
      </c>
      <c r="O161" s="8" t="s">
        <v>78</v>
      </c>
      <c r="P161" s="8" t="s">
        <v>54</v>
      </c>
      <c r="Q161" s="8" t="s">
        <v>693</v>
      </c>
      <c r="R161" s="8" t="s">
        <v>672</v>
      </c>
      <c r="S161" s="8" t="s">
        <v>58</v>
      </c>
      <c r="T161" s="8" t="s">
        <v>69</v>
      </c>
    </row>
    <row r="162" spans="1:20" s="2" customFormat="1" ht="72.75" customHeight="1" x14ac:dyDescent="0.25">
      <c r="A162" s="8" t="s">
        <v>56</v>
      </c>
      <c r="B162" s="8" t="s">
        <v>57</v>
      </c>
      <c r="C162" s="8" t="s">
        <v>58</v>
      </c>
      <c r="D162" s="8" t="s">
        <v>666</v>
      </c>
      <c r="E162" s="8" t="s">
        <v>694</v>
      </c>
      <c r="F162" s="8" t="s">
        <v>695</v>
      </c>
      <c r="G162" s="8" t="s">
        <v>156</v>
      </c>
      <c r="H162" s="8" t="s">
        <v>696</v>
      </c>
      <c r="I162" s="8" t="s">
        <v>697</v>
      </c>
      <c r="J162" s="8" t="s">
        <v>695</v>
      </c>
      <c r="K162" s="8" t="s">
        <v>77</v>
      </c>
      <c r="L162" s="8" t="s">
        <v>67</v>
      </c>
      <c r="M162" s="8" t="s">
        <v>78</v>
      </c>
      <c r="N162" s="8" t="s">
        <v>78</v>
      </c>
      <c r="O162" s="8" t="s">
        <v>78</v>
      </c>
      <c r="P162" s="8" t="s">
        <v>54</v>
      </c>
      <c r="Q162" s="8" t="s">
        <v>698</v>
      </c>
      <c r="R162" s="8" t="s">
        <v>672</v>
      </c>
      <c r="S162" s="8" t="s">
        <v>58</v>
      </c>
      <c r="T162" s="8" t="s">
        <v>69</v>
      </c>
    </row>
    <row r="163" spans="1:20" s="2" customFormat="1" ht="72.75" customHeight="1" x14ac:dyDescent="0.25">
      <c r="A163" s="8" t="s">
        <v>56</v>
      </c>
      <c r="B163" s="8" t="s">
        <v>57</v>
      </c>
      <c r="C163" s="8" t="s">
        <v>58</v>
      </c>
      <c r="D163" s="8" t="s">
        <v>666</v>
      </c>
      <c r="E163" s="8" t="s">
        <v>699</v>
      </c>
      <c r="F163" s="8" t="s">
        <v>700</v>
      </c>
      <c r="G163" s="8" t="s">
        <v>156</v>
      </c>
      <c r="H163" s="8" t="s">
        <v>701</v>
      </c>
      <c r="I163" s="8" t="s">
        <v>702</v>
      </c>
      <c r="J163" s="8" t="s">
        <v>700</v>
      </c>
      <c r="K163" s="8" t="s">
        <v>77</v>
      </c>
      <c r="L163" s="8" t="s">
        <v>682</v>
      </c>
      <c r="M163" s="8" t="s">
        <v>78</v>
      </c>
      <c r="N163" s="8" t="s">
        <v>78</v>
      </c>
      <c r="O163" s="8" t="s">
        <v>78</v>
      </c>
      <c r="P163" s="8" t="s">
        <v>54</v>
      </c>
      <c r="Q163" s="8" t="s">
        <v>703</v>
      </c>
      <c r="R163" s="8" t="s">
        <v>672</v>
      </c>
      <c r="S163" s="8" t="s">
        <v>58</v>
      </c>
      <c r="T163" s="8" t="s">
        <v>69</v>
      </c>
    </row>
    <row r="164" spans="1:20" s="2" customFormat="1" ht="72.75" customHeight="1" x14ac:dyDescent="0.25">
      <c r="A164" s="8" t="s">
        <v>56</v>
      </c>
      <c r="B164" s="8" t="s">
        <v>57</v>
      </c>
      <c r="C164" s="8" t="s">
        <v>58</v>
      </c>
      <c r="D164" s="8" t="s">
        <v>666</v>
      </c>
      <c r="E164" s="8" t="s">
        <v>704</v>
      </c>
      <c r="F164" s="8" t="s">
        <v>705</v>
      </c>
      <c r="G164" s="8" t="s">
        <v>62</v>
      </c>
      <c r="H164" s="8" t="s">
        <v>706</v>
      </c>
      <c r="I164" s="8" t="s">
        <v>707</v>
      </c>
      <c r="J164" s="8" t="s">
        <v>705</v>
      </c>
      <c r="K164" s="8" t="s">
        <v>77</v>
      </c>
      <c r="L164" s="8" t="s">
        <v>708</v>
      </c>
      <c r="M164" s="8" t="s">
        <v>78</v>
      </c>
      <c r="N164" s="8" t="s">
        <v>78</v>
      </c>
      <c r="O164" s="8" t="s">
        <v>78</v>
      </c>
      <c r="P164" s="8" t="s">
        <v>54</v>
      </c>
      <c r="Q164" s="8" t="s">
        <v>709</v>
      </c>
      <c r="R164" s="8" t="s">
        <v>672</v>
      </c>
      <c r="S164" s="8" t="s">
        <v>58</v>
      </c>
      <c r="T164" s="8" t="s">
        <v>69</v>
      </c>
    </row>
    <row r="165" spans="1:20" s="2" customFormat="1" ht="72.75" customHeight="1" x14ac:dyDescent="0.25">
      <c r="A165" s="8" t="s">
        <v>56</v>
      </c>
      <c r="B165" s="8" t="s">
        <v>57</v>
      </c>
      <c r="C165" s="8" t="s">
        <v>58</v>
      </c>
      <c r="D165" s="8" t="s">
        <v>666</v>
      </c>
      <c r="E165" s="8" t="s">
        <v>710</v>
      </c>
      <c r="F165" s="8" t="s">
        <v>711</v>
      </c>
      <c r="G165" s="8" t="s">
        <v>62</v>
      </c>
      <c r="H165" s="8" t="s">
        <v>712</v>
      </c>
      <c r="I165" s="8" t="s">
        <v>713</v>
      </c>
      <c r="J165" s="8" t="s">
        <v>711</v>
      </c>
      <c r="K165" s="8" t="s">
        <v>77</v>
      </c>
      <c r="L165" s="8" t="s">
        <v>714</v>
      </c>
      <c r="M165" s="8" t="s">
        <v>644</v>
      </c>
      <c r="N165" s="8" t="s">
        <v>78</v>
      </c>
      <c r="O165" s="8" t="s">
        <v>644</v>
      </c>
      <c r="P165" s="8" t="s">
        <v>54</v>
      </c>
      <c r="Q165" s="8" t="s">
        <v>715</v>
      </c>
      <c r="R165" s="8" t="s">
        <v>672</v>
      </c>
      <c r="S165" s="8" t="s">
        <v>58</v>
      </c>
      <c r="T165" s="8" t="s">
        <v>69</v>
      </c>
    </row>
    <row r="166" spans="1:20" s="2" customFormat="1" ht="72.75" customHeight="1" x14ac:dyDescent="0.25">
      <c r="A166" s="8" t="s">
        <v>56</v>
      </c>
      <c r="B166" s="8" t="s">
        <v>57</v>
      </c>
      <c r="C166" s="8" t="s">
        <v>58</v>
      </c>
      <c r="D166" s="8" t="s">
        <v>666</v>
      </c>
      <c r="E166" s="8" t="s">
        <v>716</v>
      </c>
      <c r="F166" s="8" t="s">
        <v>717</v>
      </c>
      <c r="G166" s="8" t="s">
        <v>62</v>
      </c>
      <c r="H166" s="8" t="s">
        <v>718</v>
      </c>
      <c r="I166" s="8" t="s">
        <v>719</v>
      </c>
      <c r="J166" s="8" t="s">
        <v>717</v>
      </c>
      <c r="K166" s="8" t="s">
        <v>77</v>
      </c>
      <c r="L166" s="8" t="s">
        <v>67</v>
      </c>
      <c r="M166" s="8" t="s">
        <v>78</v>
      </c>
      <c r="N166" s="8" t="s">
        <v>78</v>
      </c>
      <c r="O166" s="8" t="s">
        <v>78</v>
      </c>
      <c r="P166" s="8" t="s">
        <v>54</v>
      </c>
      <c r="Q166" s="8" t="s">
        <v>720</v>
      </c>
      <c r="R166" s="8" t="s">
        <v>672</v>
      </c>
      <c r="S166" s="8" t="s">
        <v>58</v>
      </c>
      <c r="T166" s="8" t="s">
        <v>69</v>
      </c>
    </row>
    <row r="167" spans="1:20" s="2" customFormat="1" ht="72.75" customHeight="1" x14ac:dyDescent="0.25">
      <c r="A167" s="8" t="s">
        <v>56</v>
      </c>
      <c r="B167" s="8" t="s">
        <v>57</v>
      </c>
      <c r="C167" s="8" t="s">
        <v>58</v>
      </c>
      <c r="D167" s="8" t="s">
        <v>666</v>
      </c>
      <c r="E167" s="8" t="s">
        <v>721</v>
      </c>
      <c r="F167" s="8" t="s">
        <v>722</v>
      </c>
      <c r="G167" s="8" t="s">
        <v>62</v>
      </c>
      <c r="H167" s="8" t="s">
        <v>723</v>
      </c>
      <c r="I167" s="8" t="s">
        <v>724</v>
      </c>
      <c r="J167" s="8" t="s">
        <v>722</v>
      </c>
      <c r="K167" s="8" t="s">
        <v>77</v>
      </c>
      <c r="L167" s="8" t="s">
        <v>682</v>
      </c>
      <c r="M167" s="8" t="s">
        <v>644</v>
      </c>
      <c r="N167" s="8" t="s">
        <v>78</v>
      </c>
      <c r="O167" s="8" t="s">
        <v>644</v>
      </c>
      <c r="P167" s="8" t="s">
        <v>54</v>
      </c>
      <c r="Q167" s="8" t="s">
        <v>725</v>
      </c>
      <c r="R167" s="8" t="s">
        <v>672</v>
      </c>
      <c r="S167" s="8" t="s">
        <v>58</v>
      </c>
      <c r="T167" s="8" t="s">
        <v>69</v>
      </c>
    </row>
    <row r="168" spans="1:20" s="2" customFormat="1" ht="72.75" customHeight="1" x14ac:dyDescent="0.25">
      <c r="A168" s="8" t="s">
        <v>56</v>
      </c>
      <c r="B168" s="8" t="s">
        <v>57</v>
      </c>
      <c r="C168" s="8" t="s">
        <v>58</v>
      </c>
      <c r="D168" s="8" t="s">
        <v>666</v>
      </c>
      <c r="E168" s="8" t="s">
        <v>726</v>
      </c>
      <c r="F168" s="8" t="s">
        <v>727</v>
      </c>
      <c r="G168" s="8" t="s">
        <v>156</v>
      </c>
      <c r="H168" s="8" t="s">
        <v>728</v>
      </c>
      <c r="I168" s="8" t="s">
        <v>729</v>
      </c>
      <c r="J168" s="8" t="s">
        <v>727</v>
      </c>
      <c r="K168" s="8" t="s">
        <v>77</v>
      </c>
      <c r="L168" s="8" t="s">
        <v>682</v>
      </c>
      <c r="M168" s="8" t="s">
        <v>78</v>
      </c>
      <c r="N168" s="8" t="s">
        <v>78</v>
      </c>
      <c r="O168" s="8" t="s">
        <v>78</v>
      </c>
      <c r="P168" s="8" t="s">
        <v>54</v>
      </c>
      <c r="Q168" s="8" t="s">
        <v>730</v>
      </c>
      <c r="R168" s="8" t="s">
        <v>672</v>
      </c>
      <c r="S168" s="8" t="s">
        <v>58</v>
      </c>
      <c r="T168" s="8" t="s">
        <v>69</v>
      </c>
    </row>
    <row r="169" spans="1:20" s="2" customFormat="1" ht="72.75" customHeight="1" x14ac:dyDescent="0.25">
      <c r="A169" s="8" t="s">
        <v>56</v>
      </c>
      <c r="B169" s="8" t="s">
        <v>57</v>
      </c>
      <c r="C169" s="8" t="s">
        <v>58</v>
      </c>
      <c r="D169" s="8" t="s">
        <v>666</v>
      </c>
      <c r="E169" s="8" t="s">
        <v>731</v>
      </c>
      <c r="F169" s="8" t="s">
        <v>732</v>
      </c>
      <c r="G169" s="8" t="s">
        <v>156</v>
      </c>
      <c r="H169" s="8" t="s">
        <v>733</v>
      </c>
      <c r="I169" s="8" t="s">
        <v>734</v>
      </c>
      <c r="J169" s="8" t="s">
        <v>732</v>
      </c>
      <c r="K169" s="8" t="s">
        <v>77</v>
      </c>
      <c r="L169" s="8" t="s">
        <v>422</v>
      </c>
      <c r="M169" s="8" t="s">
        <v>226</v>
      </c>
      <c r="N169" s="8" t="s">
        <v>78</v>
      </c>
      <c r="O169" s="8" t="s">
        <v>226</v>
      </c>
      <c r="P169" s="8" t="s">
        <v>54</v>
      </c>
      <c r="Q169" s="8" t="s">
        <v>735</v>
      </c>
      <c r="R169" s="8" t="s">
        <v>672</v>
      </c>
      <c r="S169" s="8" t="s">
        <v>58</v>
      </c>
      <c r="T169" s="8" t="s">
        <v>69</v>
      </c>
    </row>
    <row r="170" spans="1:20" s="2" customFormat="1" ht="72.75" customHeight="1" x14ac:dyDescent="0.25">
      <c r="A170" s="8" t="s">
        <v>56</v>
      </c>
      <c r="B170" s="8" t="s">
        <v>57</v>
      </c>
      <c r="C170" s="8" t="s">
        <v>58</v>
      </c>
      <c r="D170" s="8" t="s">
        <v>666</v>
      </c>
      <c r="E170" s="8" t="s">
        <v>736</v>
      </c>
      <c r="F170" s="8" t="s">
        <v>737</v>
      </c>
      <c r="G170" s="8" t="s">
        <v>62</v>
      </c>
      <c r="H170" s="8" t="s">
        <v>738</v>
      </c>
      <c r="I170" s="8" t="s">
        <v>739</v>
      </c>
      <c r="J170" s="8" t="s">
        <v>737</v>
      </c>
      <c r="K170" s="8" t="s">
        <v>77</v>
      </c>
      <c r="L170" s="8" t="s">
        <v>708</v>
      </c>
      <c r="M170" s="8" t="s">
        <v>362</v>
      </c>
      <c r="N170" s="8" t="s">
        <v>78</v>
      </c>
      <c r="O170" s="8" t="s">
        <v>362</v>
      </c>
      <c r="P170" s="8" t="s">
        <v>54</v>
      </c>
      <c r="Q170" s="8" t="s">
        <v>740</v>
      </c>
      <c r="R170" s="8" t="s">
        <v>672</v>
      </c>
      <c r="S170" s="8" t="s">
        <v>58</v>
      </c>
      <c r="T170" s="8" t="s">
        <v>69</v>
      </c>
    </row>
    <row r="171" spans="1:20" s="2" customFormat="1" ht="72.75" customHeight="1" x14ac:dyDescent="0.25">
      <c r="A171" s="8" t="s">
        <v>56</v>
      </c>
      <c r="B171" s="8" t="s">
        <v>57</v>
      </c>
      <c r="C171" s="8" t="s">
        <v>58</v>
      </c>
      <c r="D171" s="8" t="s">
        <v>666</v>
      </c>
      <c r="E171" s="8" t="s">
        <v>741</v>
      </c>
      <c r="F171" s="8" t="s">
        <v>742</v>
      </c>
      <c r="G171" s="8" t="s">
        <v>156</v>
      </c>
      <c r="H171" s="8" t="s">
        <v>743</v>
      </c>
      <c r="I171" s="8" t="s">
        <v>744</v>
      </c>
      <c r="J171" s="8" t="s">
        <v>742</v>
      </c>
      <c r="K171" s="8" t="s">
        <v>77</v>
      </c>
      <c r="L171" s="8" t="s">
        <v>745</v>
      </c>
      <c r="M171" s="8" t="s">
        <v>362</v>
      </c>
      <c r="N171" s="8" t="s">
        <v>78</v>
      </c>
      <c r="O171" s="8" t="s">
        <v>362</v>
      </c>
      <c r="P171" s="8" t="s">
        <v>54</v>
      </c>
      <c r="Q171" s="8" t="s">
        <v>746</v>
      </c>
      <c r="R171" s="8" t="s">
        <v>672</v>
      </c>
      <c r="S171" s="8" t="s">
        <v>58</v>
      </c>
      <c r="T171" s="8" t="s">
        <v>69</v>
      </c>
    </row>
    <row r="172" spans="1:20" s="2" customFormat="1" ht="72.75" customHeight="1" x14ac:dyDescent="0.25">
      <c r="A172" s="8" t="s">
        <v>56</v>
      </c>
      <c r="B172" s="8" t="s">
        <v>57</v>
      </c>
      <c r="C172" s="8" t="s">
        <v>58</v>
      </c>
      <c r="D172" s="8" t="s">
        <v>747</v>
      </c>
      <c r="E172" s="8" t="s">
        <v>748</v>
      </c>
      <c r="F172" s="8" t="s">
        <v>371</v>
      </c>
      <c r="G172" s="8" t="s">
        <v>62</v>
      </c>
      <c r="H172" s="8" t="s">
        <v>369</v>
      </c>
      <c r="I172" s="8" t="s">
        <v>370</v>
      </c>
      <c r="J172" s="8" t="s">
        <v>371</v>
      </c>
      <c r="K172" s="8" t="s">
        <v>66</v>
      </c>
      <c r="L172" s="8" t="s">
        <v>67</v>
      </c>
      <c r="M172" s="8" t="s">
        <v>68</v>
      </c>
      <c r="N172" s="8" t="s">
        <v>68</v>
      </c>
      <c r="O172" s="8" t="s">
        <v>68</v>
      </c>
      <c r="P172" s="8" t="s">
        <v>69</v>
      </c>
      <c r="Q172" s="8" t="s">
        <v>749</v>
      </c>
      <c r="R172" s="8" t="s">
        <v>672</v>
      </c>
      <c r="S172" s="8" t="s">
        <v>58</v>
      </c>
      <c r="T172" s="8" t="s">
        <v>71</v>
      </c>
    </row>
    <row r="173" spans="1:20" s="2" customFormat="1" ht="72.75" customHeight="1" x14ac:dyDescent="0.25">
      <c r="A173" s="8" t="s">
        <v>56</v>
      </c>
      <c r="B173" s="8" t="s">
        <v>57</v>
      </c>
      <c r="C173" s="8" t="s">
        <v>58</v>
      </c>
      <c r="D173" s="8" t="s">
        <v>666</v>
      </c>
      <c r="E173" s="8" t="s">
        <v>750</v>
      </c>
      <c r="F173" s="8" t="s">
        <v>751</v>
      </c>
      <c r="G173" s="8" t="s">
        <v>62</v>
      </c>
      <c r="H173" s="8" t="s">
        <v>376</v>
      </c>
      <c r="I173" s="8" t="s">
        <v>377</v>
      </c>
      <c r="J173" s="8" t="s">
        <v>751</v>
      </c>
      <c r="K173" s="8" t="s">
        <v>85</v>
      </c>
      <c r="L173" s="8" t="s">
        <v>644</v>
      </c>
      <c r="M173" s="8" t="s">
        <v>68</v>
      </c>
      <c r="N173" s="8" t="s">
        <v>68</v>
      </c>
      <c r="O173" s="8" t="s">
        <v>68</v>
      </c>
      <c r="P173" s="8" t="s">
        <v>69</v>
      </c>
      <c r="Q173" s="8" t="s">
        <v>752</v>
      </c>
      <c r="R173" s="8" t="s">
        <v>672</v>
      </c>
      <c r="S173" s="8" t="s">
        <v>58</v>
      </c>
      <c r="T173" s="8" t="s">
        <v>86</v>
      </c>
    </row>
    <row r="174" spans="1:20" s="2" customFormat="1" ht="72.75" customHeight="1" x14ac:dyDescent="0.25">
      <c r="A174" s="8" t="s">
        <v>56</v>
      </c>
      <c r="B174" s="8" t="s">
        <v>57</v>
      </c>
      <c r="C174" s="8" t="s">
        <v>58</v>
      </c>
      <c r="D174" s="8" t="s">
        <v>666</v>
      </c>
      <c r="E174" s="8" t="s">
        <v>753</v>
      </c>
      <c r="F174" s="8" t="s">
        <v>754</v>
      </c>
      <c r="G174" s="8" t="s">
        <v>62</v>
      </c>
      <c r="H174" s="8" t="s">
        <v>755</v>
      </c>
      <c r="I174" s="8" t="s">
        <v>756</v>
      </c>
      <c r="J174" s="8" t="s">
        <v>757</v>
      </c>
      <c r="K174" s="8" t="s">
        <v>77</v>
      </c>
      <c r="L174" s="8" t="s">
        <v>422</v>
      </c>
      <c r="M174" s="8" t="s">
        <v>78</v>
      </c>
      <c r="N174" s="8" t="s">
        <v>78</v>
      </c>
      <c r="O174" s="8" t="s">
        <v>78</v>
      </c>
      <c r="P174" s="8" t="s">
        <v>54</v>
      </c>
      <c r="Q174" s="8" t="s">
        <v>758</v>
      </c>
      <c r="R174" s="8" t="s">
        <v>672</v>
      </c>
      <c r="S174" s="8" t="s">
        <v>58</v>
      </c>
      <c r="T174" s="8" t="s">
        <v>69</v>
      </c>
    </row>
    <row r="175" spans="1:20" s="2" customFormat="1" ht="72.75" customHeight="1" x14ac:dyDescent="0.25">
      <c r="A175" s="8" t="s">
        <v>56</v>
      </c>
      <c r="B175" s="8" t="s">
        <v>57</v>
      </c>
      <c r="C175" s="8" t="s">
        <v>58</v>
      </c>
      <c r="D175" s="8" t="s">
        <v>666</v>
      </c>
      <c r="E175" s="8" t="s">
        <v>759</v>
      </c>
      <c r="F175" s="8" t="s">
        <v>760</v>
      </c>
      <c r="G175" s="8" t="s">
        <v>62</v>
      </c>
      <c r="H175" s="8" t="s">
        <v>761</v>
      </c>
      <c r="I175" s="8" t="s">
        <v>762</v>
      </c>
      <c r="J175" s="8" t="s">
        <v>763</v>
      </c>
      <c r="K175" s="8" t="s">
        <v>77</v>
      </c>
      <c r="L175" s="8" t="s">
        <v>379</v>
      </c>
      <c r="M175" s="8" t="s">
        <v>78</v>
      </c>
      <c r="N175" s="8" t="s">
        <v>78</v>
      </c>
      <c r="O175" s="8" t="s">
        <v>78</v>
      </c>
      <c r="P175" s="8" t="s">
        <v>54</v>
      </c>
      <c r="Q175" s="8" t="s">
        <v>764</v>
      </c>
      <c r="R175" s="8" t="s">
        <v>672</v>
      </c>
      <c r="S175" s="8" t="s">
        <v>58</v>
      </c>
      <c r="T175" s="8" t="s">
        <v>69</v>
      </c>
    </row>
    <row r="176" spans="1:20" s="2" customFormat="1" ht="72.75" customHeight="1" x14ac:dyDescent="0.25">
      <c r="A176" s="8" t="s">
        <v>56</v>
      </c>
      <c r="B176" s="8" t="s">
        <v>57</v>
      </c>
      <c r="C176" s="8" t="s">
        <v>58</v>
      </c>
      <c r="D176" s="8" t="s">
        <v>765</v>
      </c>
      <c r="E176" s="8" t="s">
        <v>766</v>
      </c>
      <c r="F176" s="8" t="s">
        <v>767</v>
      </c>
      <c r="G176" s="8" t="s">
        <v>156</v>
      </c>
      <c r="H176" s="8" t="s">
        <v>768</v>
      </c>
      <c r="I176" s="8" t="s">
        <v>769</v>
      </c>
      <c r="J176" s="8" t="s">
        <v>770</v>
      </c>
      <c r="K176" s="8" t="s">
        <v>66</v>
      </c>
      <c r="L176" s="8" t="s">
        <v>296</v>
      </c>
      <c r="M176" s="8" t="s">
        <v>68</v>
      </c>
      <c r="N176" s="8" t="s">
        <v>68</v>
      </c>
      <c r="O176" s="8" t="s">
        <v>68</v>
      </c>
      <c r="P176" s="8" t="s">
        <v>69</v>
      </c>
      <c r="Q176" s="8" t="s">
        <v>2401</v>
      </c>
      <c r="R176" s="8" t="s">
        <v>771</v>
      </c>
      <c r="S176" s="8" t="s">
        <v>772</v>
      </c>
      <c r="T176" s="8" t="s">
        <v>71</v>
      </c>
    </row>
    <row r="177" spans="1:20" s="2" customFormat="1" ht="72.75" customHeight="1" x14ac:dyDescent="0.25">
      <c r="A177" s="8" t="s">
        <v>56</v>
      </c>
      <c r="B177" s="8" t="s">
        <v>57</v>
      </c>
      <c r="C177" s="8" t="s">
        <v>58</v>
      </c>
      <c r="D177" s="8" t="s">
        <v>765</v>
      </c>
      <c r="E177" s="8" t="s">
        <v>773</v>
      </c>
      <c r="F177" s="8" t="s">
        <v>774</v>
      </c>
      <c r="G177" s="8" t="s">
        <v>156</v>
      </c>
      <c r="H177" s="8" t="s">
        <v>775</v>
      </c>
      <c r="I177" s="8" t="s">
        <v>776</v>
      </c>
      <c r="J177" s="8" t="s">
        <v>777</v>
      </c>
      <c r="K177" s="8" t="s">
        <v>77</v>
      </c>
      <c r="L177" s="8" t="s">
        <v>296</v>
      </c>
      <c r="M177" s="8" t="s">
        <v>78</v>
      </c>
      <c r="N177" s="8" t="s">
        <v>78</v>
      </c>
      <c r="O177" s="8" t="s">
        <v>78</v>
      </c>
      <c r="P177" s="8" t="s">
        <v>54</v>
      </c>
      <c r="Q177" s="8" t="s">
        <v>2402</v>
      </c>
      <c r="R177" s="8" t="s">
        <v>771</v>
      </c>
      <c r="S177" s="8" t="s">
        <v>772</v>
      </c>
      <c r="T177" s="8" t="s">
        <v>69</v>
      </c>
    </row>
    <row r="178" spans="1:20" s="2" customFormat="1" ht="72.75" customHeight="1" x14ac:dyDescent="0.25">
      <c r="A178" s="8" t="s">
        <v>56</v>
      </c>
      <c r="B178" s="8" t="s">
        <v>57</v>
      </c>
      <c r="C178" s="8" t="s">
        <v>58</v>
      </c>
      <c r="D178" s="8" t="s">
        <v>765</v>
      </c>
      <c r="E178" s="8" t="s">
        <v>778</v>
      </c>
      <c r="F178" s="8" t="s">
        <v>779</v>
      </c>
      <c r="G178" s="8" t="s">
        <v>156</v>
      </c>
      <c r="H178" s="8" t="s">
        <v>780</v>
      </c>
      <c r="I178" s="8" t="s">
        <v>781</v>
      </c>
      <c r="J178" s="8" t="s">
        <v>782</v>
      </c>
      <c r="K178" s="8" t="s">
        <v>77</v>
      </c>
      <c r="L178" s="8" t="s">
        <v>296</v>
      </c>
      <c r="M178" s="8" t="s">
        <v>78</v>
      </c>
      <c r="N178" s="8" t="s">
        <v>78</v>
      </c>
      <c r="O178" s="8" t="s">
        <v>78</v>
      </c>
      <c r="P178" s="8" t="s">
        <v>54</v>
      </c>
      <c r="Q178" s="8" t="s">
        <v>2403</v>
      </c>
      <c r="R178" s="8" t="s">
        <v>771</v>
      </c>
      <c r="S178" s="8" t="s">
        <v>772</v>
      </c>
      <c r="T178" s="8" t="s">
        <v>69</v>
      </c>
    </row>
    <row r="179" spans="1:20" s="2" customFormat="1" ht="72.75" customHeight="1" x14ac:dyDescent="0.25">
      <c r="A179" s="8" t="s">
        <v>56</v>
      </c>
      <c r="B179" s="8" t="s">
        <v>57</v>
      </c>
      <c r="C179" s="8" t="s">
        <v>58</v>
      </c>
      <c r="D179" s="8" t="s">
        <v>765</v>
      </c>
      <c r="E179" s="8" t="s">
        <v>783</v>
      </c>
      <c r="F179" s="8" t="s">
        <v>784</v>
      </c>
      <c r="G179" s="8" t="s">
        <v>62</v>
      </c>
      <c r="H179" s="8" t="s">
        <v>785</v>
      </c>
      <c r="I179" s="8" t="s">
        <v>786</v>
      </c>
      <c r="J179" s="8" t="s">
        <v>787</v>
      </c>
      <c r="K179" s="8" t="s">
        <v>77</v>
      </c>
      <c r="L179" s="8" t="s">
        <v>296</v>
      </c>
      <c r="M179" s="8" t="s">
        <v>78</v>
      </c>
      <c r="N179" s="8" t="s">
        <v>78</v>
      </c>
      <c r="O179" s="8" t="s">
        <v>78</v>
      </c>
      <c r="P179" s="8" t="s">
        <v>54</v>
      </c>
      <c r="Q179" s="8" t="s">
        <v>2404</v>
      </c>
      <c r="R179" s="8" t="s">
        <v>771</v>
      </c>
      <c r="S179" s="8" t="s">
        <v>772</v>
      </c>
      <c r="T179" s="8" t="s">
        <v>69</v>
      </c>
    </row>
    <row r="180" spans="1:20" s="2" customFormat="1" ht="72.75" customHeight="1" x14ac:dyDescent="0.25">
      <c r="A180" s="8" t="s">
        <v>56</v>
      </c>
      <c r="B180" s="8" t="s">
        <v>57</v>
      </c>
      <c r="C180" s="8" t="s">
        <v>58</v>
      </c>
      <c r="D180" s="8" t="s">
        <v>765</v>
      </c>
      <c r="E180" s="8" t="s">
        <v>788</v>
      </c>
      <c r="F180" s="8" t="s">
        <v>789</v>
      </c>
      <c r="G180" s="8" t="s">
        <v>156</v>
      </c>
      <c r="H180" s="8" t="s">
        <v>790</v>
      </c>
      <c r="I180" s="8" t="s">
        <v>791</v>
      </c>
      <c r="J180" s="8" t="s">
        <v>792</v>
      </c>
      <c r="K180" s="8" t="s">
        <v>77</v>
      </c>
      <c r="L180" s="8" t="s">
        <v>296</v>
      </c>
      <c r="M180" s="8" t="s">
        <v>78</v>
      </c>
      <c r="N180" s="8" t="s">
        <v>78</v>
      </c>
      <c r="O180" s="8" t="s">
        <v>78</v>
      </c>
      <c r="P180" s="8" t="s">
        <v>54</v>
      </c>
      <c r="Q180" s="8" t="s">
        <v>2405</v>
      </c>
      <c r="R180" s="8" t="s">
        <v>771</v>
      </c>
      <c r="S180" s="8" t="s">
        <v>772</v>
      </c>
      <c r="T180" s="8" t="s">
        <v>69</v>
      </c>
    </row>
    <row r="181" spans="1:20" s="2" customFormat="1" ht="72.75" customHeight="1" x14ac:dyDescent="0.25">
      <c r="A181" s="8" t="s">
        <v>56</v>
      </c>
      <c r="B181" s="8" t="s">
        <v>57</v>
      </c>
      <c r="C181" s="8" t="s">
        <v>58</v>
      </c>
      <c r="D181" s="8" t="s">
        <v>765</v>
      </c>
      <c r="E181" s="8" t="s">
        <v>793</v>
      </c>
      <c r="F181" s="8" t="s">
        <v>794</v>
      </c>
      <c r="G181" s="8" t="s">
        <v>156</v>
      </c>
      <c r="H181" s="8" t="s">
        <v>795</v>
      </c>
      <c r="I181" s="8" t="s">
        <v>796</v>
      </c>
      <c r="J181" s="8" t="s">
        <v>797</v>
      </c>
      <c r="K181" s="8" t="s">
        <v>85</v>
      </c>
      <c r="L181" s="8" t="s">
        <v>296</v>
      </c>
      <c r="M181" s="8" t="s">
        <v>68</v>
      </c>
      <c r="N181" s="8" t="s">
        <v>68</v>
      </c>
      <c r="O181" s="8" t="s">
        <v>68</v>
      </c>
      <c r="P181" s="8" t="s">
        <v>69</v>
      </c>
      <c r="Q181" s="8" t="s">
        <v>2406</v>
      </c>
      <c r="R181" s="8" t="s">
        <v>771</v>
      </c>
      <c r="S181" s="8" t="s">
        <v>772</v>
      </c>
      <c r="T181" s="8" t="s">
        <v>86</v>
      </c>
    </row>
    <row r="182" spans="1:20" s="2" customFormat="1" ht="72.75" customHeight="1" x14ac:dyDescent="0.25">
      <c r="A182" s="8" t="s">
        <v>56</v>
      </c>
      <c r="B182" s="8" t="s">
        <v>57</v>
      </c>
      <c r="C182" s="8" t="s">
        <v>58</v>
      </c>
      <c r="D182" s="8" t="s">
        <v>765</v>
      </c>
      <c r="E182" s="8" t="s">
        <v>799</v>
      </c>
      <c r="F182" s="8" t="s">
        <v>800</v>
      </c>
      <c r="G182" s="8" t="s">
        <v>156</v>
      </c>
      <c r="H182" s="8" t="s">
        <v>801</v>
      </c>
      <c r="I182" s="8" t="s">
        <v>802</v>
      </c>
      <c r="J182" s="8" t="s">
        <v>803</v>
      </c>
      <c r="K182" s="8" t="s">
        <v>77</v>
      </c>
      <c r="L182" s="8" t="s">
        <v>296</v>
      </c>
      <c r="M182" s="8" t="s">
        <v>78</v>
      </c>
      <c r="N182" s="8" t="s">
        <v>78</v>
      </c>
      <c r="O182" s="8" t="s">
        <v>78</v>
      </c>
      <c r="P182" s="8" t="s">
        <v>54</v>
      </c>
      <c r="Q182" s="8" t="s">
        <v>2403</v>
      </c>
      <c r="R182" s="8" t="s">
        <v>771</v>
      </c>
      <c r="S182" s="8" t="s">
        <v>772</v>
      </c>
      <c r="T182" s="8" t="s">
        <v>69</v>
      </c>
    </row>
    <row r="183" spans="1:20" s="2" customFormat="1" ht="72.75" customHeight="1" x14ac:dyDescent="0.25">
      <c r="A183" s="8" t="s">
        <v>56</v>
      </c>
      <c r="B183" s="8" t="s">
        <v>57</v>
      </c>
      <c r="C183" s="8" t="s">
        <v>58</v>
      </c>
      <c r="D183" s="8" t="s">
        <v>765</v>
      </c>
      <c r="E183" s="8" t="s">
        <v>804</v>
      </c>
      <c r="F183" s="8" t="s">
        <v>805</v>
      </c>
      <c r="G183" s="8" t="s">
        <v>156</v>
      </c>
      <c r="H183" s="8" t="s">
        <v>806</v>
      </c>
      <c r="I183" s="8" t="s">
        <v>807</v>
      </c>
      <c r="J183" s="8" t="s">
        <v>808</v>
      </c>
      <c r="K183" s="8" t="s">
        <v>77</v>
      </c>
      <c r="L183" s="8" t="s">
        <v>296</v>
      </c>
      <c r="M183" s="8" t="s">
        <v>78</v>
      </c>
      <c r="N183" s="8" t="s">
        <v>78</v>
      </c>
      <c r="O183" s="8" t="s">
        <v>78</v>
      </c>
      <c r="P183" s="8" t="s">
        <v>54</v>
      </c>
      <c r="Q183" s="8" t="s">
        <v>2403</v>
      </c>
      <c r="R183" s="8" t="s">
        <v>771</v>
      </c>
      <c r="S183" s="8" t="s">
        <v>772</v>
      </c>
      <c r="T183" s="8" t="s">
        <v>69</v>
      </c>
    </row>
    <row r="184" spans="1:20" s="2" customFormat="1" ht="72.75" customHeight="1" x14ac:dyDescent="0.25">
      <c r="A184" s="8" t="s">
        <v>56</v>
      </c>
      <c r="B184" s="8" t="s">
        <v>57</v>
      </c>
      <c r="C184" s="8" t="s">
        <v>58</v>
      </c>
      <c r="D184" s="8" t="s">
        <v>765</v>
      </c>
      <c r="E184" s="8" t="s">
        <v>809</v>
      </c>
      <c r="F184" s="8" t="s">
        <v>810</v>
      </c>
      <c r="G184" s="8" t="s">
        <v>156</v>
      </c>
      <c r="H184" s="8" t="s">
        <v>785</v>
      </c>
      <c r="I184" s="8" t="s">
        <v>786</v>
      </c>
      <c r="J184" s="8" t="s">
        <v>811</v>
      </c>
      <c r="K184" s="8" t="s">
        <v>77</v>
      </c>
      <c r="L184" s="8" t="s">
        <v>296</v>
      </c>
      <c r="M184" s="8" t="s">
        <v>78</v>
      </c>
      <c r="N184" s="8" t="s">
        <v>78</v>
      </c>
      <c r="O184" s="8" t="s">
        <v>78</v>
      </c>
      <c r="P184" s="8" t="s">
        <v>54</v>
      </c>
      <c r="Q184" s="8" t="s">
        <v>2407</v>
      </c>
      <c r="R184" s="8" t="s">
        <v>771</v>
      </c>
      <c r="S184" s="8" t="s">
        <v>772</v>
      </c>
      <c r="T184" s="8" t="s">
        <v>69</v>
      </c>
    </row>
    <row r="185" spans="1:20" s="2" customFormat="1" ht="72.75" customHeight="1" x14ac:dyDescent="0.25">
      <c r="A185" s="8" t="s">
        <v>56</v>
      </c>
      <c r="B185" s="8" t="s">
        <v>57</v>
      </c>
      <c r="C185" s="8" t="s">
        <v>58</v>
      </c>
      <c r="D185" s="8" t="s">
        <v>765</v>
      </c>
      <c r="E185" s="8" t="s">
        <v>812</v>
      </c>
      <c r="F185" s="8" t="s">
        <v>784</v>
      </c>
      <c r="G185" s="8" t="s">
        <v>156</v>
      </c>
      <c r="H185" s="8" t="s">
        <v>813</v>
      </c>
      <c r="I185" s="8" t="s">
        <v>814</v>
      </c>
      <c r="J185" s="8" t="s">
        <v>815</v>
      </c>
      <c r="K185" s="8" t="s">
        <v>77</v>
      </c>
      <c r="L185" s="8" t="s">
        <v>296</v>
      </c>
      <c r="M185" s="8" t="s">
        <v>78</v>
      </c>
      <c r="N185" s="8" t="s">
        <v>78</v>
      </c>
      <c r="O185" s="8" t="s">
        <v>78</v>
      </c>
      <c r="P185" s="8" t="s">
        <v>54</v>
      </c>
      <c r="Q185" s="8" t="s">
        <v>816</v>
      </c>
      <c r="R185" s="8" t="s">
        <v>771</v>
      </c>
      <c r="S185" s="8" t="s">
        <v>772</v>
      </c>
      <c r="T185" s="8" t="s">
        <v>69</v>
      </c>
    </row>
    <row r="186" spans="1:20" s="2" customFormat="1" ht="72.75" customHeight="1" x14ac:dyDescent="0.25">
      <c r="A186" s="8" t="s">
        <v>56</v>
      </c>
      <c r="B186" s="8" t="s">
        <v>57</v>
      </c>
      <c r="C186" s="8" t="s">
        <v>58</v>
      </c>
      <c r="D186" s="8" t="s">
        <v>765</v>
      </c>
      <c r="E186" s="8" t="s">
        <v>817</v>
      </c>
      <c r="F186" s="8" t="s">
        <v>818</v>
      </c>
      <c r="G186" s="8" t="s">
        <v>156</v>
      </c>
      <c r="H186" s="8" t="s">
        <v>819</v>
      </c>
      <c r="I186" s="8" t="s">
        <v>820</v>
      </c>
      <c r="J186" s="8" t="s">
        <v>821</v>
      </c>
      <c r="K186" s="8" t="s">
        <v>77</v>
      </c>
      <c r="L186" s="8" t="s">
        <v>296</v>
      </c>
      <c r="M186" s="8" t="s">
        <v>78</v>
      </c>
      <c r="N186" s="8" t="s">
        <v>78</v>
      </c>
      <c r="O186" s="8" t="s">
        <v>78</v>
      </c>
      <c r="P186" s="8" t="s">
        <v>54</v>
      </c>
      <c r="Q186" s="8" t="s">
        <v>822</v>
      </c>
      <c r="R186" s="8" t="s">
        <v>771</v>
      </c>
      <c r="S186" s="8" t="s">
        <v>772</v>
      </c>
      <c r="T186" s="8" t="s">
        <v>69</v>
      </c>
    </row>
    <row r="187" spans="1:20" s="2" customFormat="1" ht="72.75" customHeight="1" x14ac:dyDescent="0.25">
      <c r="A187" s="8" t="s">
        <v>56</v>
      </c>
      <c r="B187" s="8" t="s">
        <v>57</v>
      </c>
      <c r="C187" s="8" t="s">
        <v>58</v>
      </c>
      <c r="D187" s="8" t="s">
        <v>765</v>
      </c>
      <c r="E187" s="8" t="s">
        <v>823</v>
      </c>
      <c r="F187" s="8" t="s">
        <v>824</v>
      </c>
      <c r="G187" s="8" t="s">
        <v>156</v>
      </c>
      <c r="H187" s="8" t="s">
        <v>825</v>
      </c>
      <c r="I187" s="8" t="s">
        <v>826</v>
      </c>
      <c r="J187" s="8" t="s">
        <v>827</v>
      </c>
      <c r="K187" s="8" t="s">
        <v>77</v>
      </c>
      <c r="L187" s="8" t="s">
        <v>296</v>
      </c>
      <c r="M187" s="8" t="s">
        <v>78</v>
      </c>
      <c r="N187" s="8" t="s">
        <v>78</v>
      </c>
      <c r="O187" s="8" t="s">
        <v>78</v>
      </c>
      <c r="P187" s="8" t="s">
        <v>54</v>
      </c>
      <c r="Q187" s="8" t="s">
        <v>798</v>
      </c>
      <c r="R187" s="8" t="s">
        <v>771</v>
      </c>
      <c r="S187" s="8" t="s">
        <v>772</v>
      </c>
      <c r="T187" s="8" t="s">
        <v>69</v>
      </c>
    </row>
    <row r="188" spans="1:20" s="2" customFormat="1" ht="72.75" customHeight="1" x14ac:dyDescent="0.25">
      <c r="A188" s="8" t="s">
        <v>56</v>
      </c>
      <c r="B188" s="8" t="s">
        <v>57</v>
      </c>
      <c r="C188" s="8" t="s">
        <v>58</v>
      </c>
      <c r="D188" s="8" t="s">
        <v>828</v>
      </c>
      <c r="E188" s="8" t="s">
        <v>829</v>
      </c>
      <c r="F188" s="8" t="s">
        <v>830</v>
      </c>
      <c r="G188" s="8" t="s">
        <v>156</v>
      </c>
      <c r="H188" s="8" t="s">
        <v>831</v>
      </c>
      <c r="I188" s="8" t="s">
        <v>832</v>
      </c>
      <c r="J188" s="8" t="s">
        <v>833</v>
      </c>
      <c r="K188" s="8" t="s">
        <v>77</v>
      </c>
      <c r="L188" s="8" t="s">
        <v>296</v>
      </c>
      <c r="M188" s="8" t="s">
        <v>78</v>
      </c>
      <c r="N188" s="8" t="s">
        <v>78</v>
      </c>
      <c r="O188" s="8" t="s">
        <v>78</v>
      </c>
      <c r="P188" s="8" t="s">
        <v>54</v>
      </c>
      <c r="Q188" s="8" t="s">
        <v>834</v>
      </c>
      <c r="R188" s="8" t="s">
        <v>771</v>
      </c>
      <c r="S188" s="8" t="s">
        <v>772</v>
      </c>
      <c r="T188" s="8" t="s">
        <v>69</v>
      </c>
    </row>
    <row r="189" spans="1:20" s="2" customFormat="1" ht="72.75" customHeight="1" x14ac:dyDescent="0.25">
      <c r="A189" s="8" t="s">
        <v>56</v>
      </c>
      <c r="B189" s="8" t="s">
        <v>57</v>
      </c>
      <c r="C189" s="8" t="s">
        <v>58</v>
      </c>
      <c r="D189" s="8" t="s">
        <v>828</v>
      </c>
      <c r="E189" s="8" t="s">
        <v>835</v>
      </c>
      <c r="F189" s="8" t="s">
        <v>836</v>
      </c>
      <c r="G189" s="8" t="s">
        <v>156</v>
      </c>
      <c r="H189" s="8" t="s">
        <v>837</v>
      </c>
      <c r="I189" s="8" t="s">
        <v>832</v>
      </c>
      <c r="J189" s="8" t="s">
        <v>838</v>
      </c>
      <c r="K189" s="8" t="s">
        <v>77</v>
      </c>
      <c r="L189" s="8" t="s">
        <v>296</v>
      </c>
      <c r="M189" s="8" t="s">
        <v>78</v>
      </c>
      <c r="N189" s="8" t="s">
        <v>78</v>
      </c>
      <c r="O189" s="8" t="s">
        <v>78</v>
      </c>
      <c r="P189" s="8" t="s">
        <v>54</v>
      </c>
      <c r="Q189" s="8" t="s">
        <v>839</v>
      </c>
      <c r="R189" s="8" t="s">
        <v>771</v>
      </c>
      <c r="S189" s="8" t="s">
        <v>772</v>
      </c>
      <c r="T189" s="8" t="s">
        <v>69</v>
      </c>
    </row>
    <row r="190" spans="1:20" s="2" customFormat="1" ht="72.75" customHeight="1" x14ac:dyDescent="0.25">
      <c r="A190" s="8" t="s">
        <v>56</v>
      </c>
      <c r="B190" s="8" t="s">
        <v>57</v>
      </c>
      <c r="C190" s="8" t="s">
        <v>58</v>
      </c>
      <c r="D190" s="8" t="s">
        <v>828</v>
      </c>
      <c r="E190" s="8" t="s">
        <v>840</v>
      </c>
      <c r="F190" s="8" t="s">
        <v>841</v>
      </c>
      <c r="G190" s="8" t="s">
        <v>156</v>
      </c>
      <c r="H190" s="8" t="s">
        <v>842</v>
      </c>
      <c r="I190" s="8" t="s">
        <v>832</v>
      </c>
      <c r="J190" s="8" t="s">
        <v>843</v>
      </c>
      <c r="K190" s="8" t="s">
        <v>77</v>
      </c>
      <c r="L190" s="8" t="s">
        <v>296</v>
      </c>
      <c r="M190" s="8" t="s">
        <v>78</v>
      </c>
      <c r="N190" s="8" t="s">
        <v>78</v>
      </c>
      <c r="O190" s="8" t="s">
        <v>78</v>
      </c>
      <c r="P190" s="8" t="s">
        <v>54</v>
      </c>
      <c r="Q190" s="8" t="s">
        <v>844</v>
      </c>
      <c r="R190" s="8" t="s">
        <v>771</v>
      </c>
      <c r="S190" s="8" t="s">
        <v>772</v>
      </c>
      <c r="T190" s="8" t="s">
        <v>69</v>
      </c>
    </row>
    <row r="191" spans="1:20" s="2" customFormat="1" ht="72.75" customHeight="1" x14ac:dyDescent="0.25">
      <c r="A191" s="8" t="s">
        <v>56</v>
      </c>
      <c r="B191" s="8" t="s">
        <v>57</v>
      </c>
      <c r="C191" s="8" t="s">
        <v>58</v>
      </c>
      <c r="D191" s="8" t="s">
        <v>828</v>
      </c>
      <c r="E191" s="8" t="s">
        <v>845</v>
      </c>
      <c r="F191" s="8" t="s">
        <v>846</v>
      </c>
      <c r="G191" s="8" t="s">
        <v>62</v>
      </c>
      <c r="H191" s="8" t="s">
        <v>847</v>
      </c>
      <c r="I191" s="8" t="s">
        <v>848</v>
      </c>
      <c r="J191" s="8" t="s">
        <v>849</v>
      </c>
      <c r="K191" s="8" t="s">
        <v>77</v>
      </c>
      <c r="L191" s="8" t="s">
        <v>296</v>
      </c>
      <c r="M191" s="8" t="s">
        <v>78</v>
      </c>
      <c r="N191" s="8" t="s">
        <v>78</v>
      </c>
      <c r="O191" s="8" t="s">
        <v>78</v>
      </c>
      <c r="P191" s="8" t="s">
        <v>54</v>
      </c>
      <c r="Q191" s="8" t="s">
        <v>834</v>
      </c>
      <c r="R191" s="8" t="s">
        <v>771</v>
      </c>
      <c r="S191" s="8" t="s">
        <v>772</v>
      </c>
      <c r="T191" s="8" t="s">
        <v>69</v>
      </c>
    </row>
    <row r="192" spans="1:20" s="2" customFormat="1" ht="72.75" customHeight="1" x14ac:dyDescent="0.25">
      <c r="A192" s="8" t="s">
        <v>56</v>
      </c>
      <c r="B192" s="8" t="s">
        <v>57</v>
      </c>
      <c r="C192" s="8" t="s">
        <v>58</v>
      </c>
      <c r="D192" s="8" t="s">
        <v>828</v>
      </c>
      <c r="E192" s="8" t="s">
        <v>850</v>
      </c>
      <c r="F192" s="8" t="s">
        <v>851</v>
      </c>
      <c r="G192" s="8" t="s">
        <v>156</v>
      </c>
      <c r="H192" s="8" t="s">
        <v>852</v>
      </c>
      <c r="I192" s="8" t="s">
        <v>832</v>
      </c>
      <c r="J192" s="8" t="s">
        <v>853</v>
      </c>
      <c r="K192" s="8" t="s">
        <v>77</v>
      </c>
      <c r="L192" s="8" t="s">
        <v>296</v>
      </c>
      <c r="M192" s="8" t="s">
        <v>78</v>
      </c>
      <c r="N192" s="8" t="s">
        <v>78</v>
      </c>
      <c r="O192" s="8" t="s">
        <v>78</v>
      </c>
      <c r="P192" s="8" t="s">
        <v>54</v>
      </c>
      <c r="Q192" s="8" t="s">
        <v>834</v>
      </c>
      <c r="R192" s="8" t="s">
        <v>771</v>
      </c>
      <c r="S192" s="8" t="s">
        <v>772</v>
      </c>
      <c r="T192" s="8" t="s">
        <v>69</v>
      </c>
    </row>
    <row r="193" spans="1:20" s="2" customFormat="1" ht="72.75" customHeight="1" x14ac:dyDescent="0.25">
      <c r="A193" s="8" t="s">
        <v>56</v>
      </c>
      <c r="B193" s="8" t="s">
        <v>57</v>
      </c>
      <c r="C193" s="8" t="s">
        <v>58</v>
      </c>
      <c r="D193" s="8" t="s">
        <v>828</v>
      </c>
      <c r="E193" s="8" t="s">
        <v>854</v>
      </c>
      <c r="F193" s="8" t="s">
        <v>855</v>
      </c>
      <c r="G193" s="8" t="s">
        <v>156</v>
      </c>
      <c r="H193" s="8" t="s">
        <v>856</v>
      </c>
      <c r="I193" s="8" t="s">
        <v>832</v>
      </c>
      <c r="J193" s="8" t="s">
        <v>857</v>
      </c>
      <c r="K193" s="8" t="s">
        <v>77</v>
      </c>
      <c r="L193" s="8" t="s">
        <v>296</v>
      </c>
      <c r="M193" s="8" t="s">
        <v>78</v>
      </c>
      <c r="N193" s="8" t="s">
        <v>78</v>
      </c>
      <c r="O193" s="8" t="s">
        <v>78</v>
      </c>
      <c r="P193" s="8" t="s">
        <v>54</v>
      </c>
      <c r="Q193" s="8" t="s">
        <v>858</v>
      </c>
      <c r="R193" s="8" t="s">
        <v>771</v>
      </c>
      <c r="S193" s="8" t="s">
        <v>772</v>
      </c>
      <c r="T193" s="8" t="s">
        <v>69</v>
      </c>
    </row>
    <row r="194" spans="1:20" s="2" customFormat="1" ht="72.75" customHeight="1" x14ac:dyDescent="0.25">
      <c r="A194" s="8" t="s">
        <v>56</v>
      </c>
      <c r="B194" s="8" t="s">
        <v>57</v>
      </c>
      <c r="C194" s="8" t="s">
        <v>58</v>
      </c>
      <c r="D194" s="8" t="s">
        <v>828</v>
      </c>
      <c r="E194" s="8" t="s">
        <v>859</v>
      </c>
      <c r="F194" s="8" t="s">
        <v>860</v>
      </c>
      <c r="G194" s="8" t="s">
        <v>156</v>
      </c>
      <c r="H194" s="8" t="s">
        <v>861</v>
      </c>
      <c r="I194" s="8" t="s">
        <v>832</v>
      </c>
      <c r="J194" s="8" t="s">
        <v>862</v>
      </c>
      <c r="K194" s="8" t="s">
        <v>77</v>
      </c>
      <c r="L194" s="8" t="s">
        <v>296</v>
      </c>
      <c r="M194" s="8" t="s">
        <v>78</v>
      </c>
      <c r="N194" s="8" t="s">
        <v>78</v>
      </c>
      <c r="O194" s="8" t="s">
        <v>78</v>
      </c>
      <c r="P194" s="8" t="s">
        <v>54</v>
      </c>
      <c r="Q194" s="8" t="s">
        <v>863</v>
      </c>
      <c r="R194" s="8" t="s">
        <v>771</v>
      </c>
      <c r="S194" s="8" t="s">
        <v>772</v>
      </c>
      <c r="T194" s="8" t="s">
        <v>69</v>
      </c>
    </row>
    <row r="195" spans="1:20" s="2" customFormat="1" ht="72.75" customHeight="1" x14ac:dyDescent="0.25">
      <c r="A195" s="8" t="s">
        <v>56</v>
      </c>
      <c r="B195" s="8" t="s">
        <v>57</v>
      </c>
      <c r="C195" s="8" t="s">
        <v>58</v>
      </c>
      <c r="D195" s="8" t="s">
        <v>828</v>
      </c>
      <c r="E195" s="8" t="s">
        <v>864</v>
      </c>
      <c r="F195" s="8" t="s">
        <v>865</v>
      </c>
      <c r="G195" s="8" t="s">
        <v>62</v>
      </c>
      <c r="H195" s="8" t="s">
        <v>866</v>
      </c>
      <c r="I195" s="8" t="s">
        <v>867</v>
      </c>
      <c r="J195" s="8" t="s">
        <v>868</v>
      </c>
      <c r="K195" s="8" t="s">
        <v>77</v>
      </c>
      <c r="L195" s="8" t="s">
        <v>296</v>
      </c>
      <c r="M195" s="8" t="s">
        <v>78</v>
      </c>
      <c r="N195" s="8" t="s">
        <v>78</v>
      </c>
      <c r="O195" s="8" t="s">
        <v>78</v>
      </c>
      <c r="P195" s="8" t="s">
        <v>54</v>
      </c>
      <c r="Q195" s="8" t="s">
        <v>869</v>
      </c>
      <c r="R195" s="8" t="s">
        <v>771</v>
      </c>
      <c r="S195" s="8" t="s">
        <v>772</v>
      </c>
      <c r="T195" s="8" t="s">
        <v>69</v>
      </c>
    </row>
    <row r="196" spans="1:20" s="2" customFormat="1" ht="72.75" customHeight="1" x14ac:dyDescent="0.25">
      <c r="A196" s="8" t="s">
        <v>56</v>
      </c>
      <c r="B196" s="8" t="s">
        <v>57</v>
      </c>
      <c r="C196" s="8" t="s">
        <v>58</v>
      </c>
      <c r="D196" s="8" t="s">
        <v>828</v>
      </c>
      <c r="E196" s="8" t="s">
        <v>870</v>
      </c>
      <c r="F196" s="8" t="s">
        <v>871</v>
      </c>
      <c r="G196" s="8" t="s">
        <v>62</v>
      </c>
      <c r="H196" s="8" t="s">
        <v>872</v>
      </c>
      <c r="I196" s="8" t="s">
        <v>873</v>
      </c>
      <c r="J196" s="8" t="s">
        <v>874</v>
      </c>
      <c r="K196" s="8" t="s">
        <v>77</v>
      </c>
      <c r="L196" s="8" t="s">
        <v>296</v>
      </c>
      <c r="M196" s="8" t="s">
        <v>78</v>
      </c>
      <c r="N196" s="8" t="s">
        <v>78</v>
      </c>
      <c r="O196" s="8" t="s">
        <v>78</v>
      </c>
      <c r="P196" s="8" t="s">
        <v>54</v>
      </c>
      <c r="Q196" s="8" t="s">
        <v>875</v>
      </c>
      <c r="R196" s="8" t="s">
        <v>771</v>
      </c>
      <c r="S196" s="8" t="s">
        <v>772</v>
      </c>
      <c r="T196" s="8" t="s">
        <v>69</v>
      </c>
    </row>
    <row r="197" spans="1:20" s="2" customFormat="1" ht="72.75" customHeight="1" x14ac:dyDescent="0.25">
      <c r="A197" s="8" t="s">
        <v>56</v>
      </c>
      <c r="B197" s="8" t="s">
        <v>57</v>
      </c>
      <c r="C197" s="8" t="s">
        <v>58</v>
      </c>
      <c r="D197" s="8" t="s">
        <v>828</v>
      </c>
      <c r="E197" s="8" t="s">
        <v>876</v>
      </c>
      <c r="F197" s="8" t="s">
        <v>877</v>
      </c>
      <c r="G197" s="8" t="s">
        <v>62</v>
      </c>
      <c r="H197" s="8" t="s">
        <v>878</v>
      </c>
      <c r="I197" s="8" t="s">
        <v>879</v>
      </c>
      <c r="J197" s="8" t="s">
        <v>880</v>
      </c>
      <c r="K197" s="8" t="s">
        <v>77</v>
      </c>
      <c r="L197" s="8" t="s">
        <v>296</v>
      </c>
      <c r="M197" s="8" t="s">
        <v>78</v>
      </c>
      <c r="N197" s="8" t="s">
        <v>78</v>
      </c>
      <c r="O197" s="8" t="s">
        <v>78</v>
      </c>
      <c r="P197" s="8" t="s">
        <v>54</v>
      </c>
      <c r="Q197" s="8" t="s">
        <v>881</v>
      </c>
      <c r="R197" s="8" t="s">
        <v>771</v>
      </c>
      <c r="S197" s="8" t="s">
        <v>772</v>
      </c>
      <c r="T197" s="8" t="s">
        <v>69</v>
      </c>
    </row>
    <row r="198" spans="1:20" s="2" customFormat="1" ht="72.75" customHeight="1" x14ac:dyDescent="0.25">
      <c r="A198" s="8" t="s">
        <v>56</v>
      </c>
      <c r="B198" s="8" t="s">
        <v>57</v>
      </c>
      <c r="C198" s="8" t="s">
        <v>58</v>
      </c>
      <c r="D198" s="8" t="s">
        <v>828</v>
      </c>
      <c r="E198" s="8" t="s">
        <v>882</v>
      </c>
      <c r="F198" s="8" t="s">
        <v>883</v>
      </c>
      <c r="G198" s="8" t="s">
        <v>156</v>
      </c>
      <c r="H198" s="8" t="s">
        <v>884</v>
      </c>
      <c r="I198" s="8" t="s">
        <v>832</v>
      </c>
      <c r="J198" s="8" t="s">
        <v>885</v>
      </c>
      <c r="K198" s="8" t="s">
        <v>77</v>
      </c>
      <c r="L198" s="8" t="s">
        <v>296</v>
      </c>
      <c r="M198" s="8" t="s">
        <v>78</v>
      </c>
      <c r="N198" s="8" t="s">
        <v>78</v>
      </c>
      <c r="O198" s="8" t="s">
        <v>78</v>
      </c>
      <c r="P198" s="8" t="s">
        <v>54</v>
      </c>
      <c r="Q198" s="8" t="s">
        <v>886</v>
      </c>
      <c r="R198" s="8" t="s">
        <v>771</v>
      </c>
      <c r="S198" s="8" t="s">
        <v>772</v>
      </c>
      <c r="T198" s="8" t="s">
        <v>69</v>
      </c>
    </row>
    <row r="199" spans="1:20" s="2" customFormat="1" ht="72.75" customHeight="1" x14ac:dyDescent="0.25">
      <c r="A199" s="8" t="s">
        <v>56</v>
      </c>
      <c r="B199" s="8" t="s">
        <v>57</v>
      </c>
      <c r="C199" s="8" t="s">
        <v>58</v>
      </c>
      <c r="D199" s="8" t="s">
        <v>828</v>
      </c>
      <c r="E199" s="8" t="s">
        <v>887</v>
      </c>
      <c r="F199" s="8" t="s">
        <v>888</v>
      </c>
      <c r="G199" s="8" t="s">
        <v>156</v>
      </c>
      <c r="H199" s="8" t="s">
        <v>889</v>
      </c>
      <c r="I199" s="8" t="s">
        <v>832</v>
      </c>
      <c r="J199" s="8" t="s">
        <v>890</v>
      </c>
      <c r="K199" s="8" t="s">
        <v>77</v>
      </c>
      <c r="L199" s="8" t="s">
        <v>296</v>
      </c>
      <c r="M199" s="8" t="s">
        <v>78</v>
      </c>
      <c r="N199" s="8" t="s">
        <v>78</v>
      </c>
      <c r="O199" s="8" t="s">
        <v>78</v>
      </c>
      <c r="P199" s="8" t="s">
        <v>54</v>
      </c>
      <c r="Q199" s="8" t="s">
        <v>839</v>
      </c>
      <c r="R199" s="8" t="s">
        <v>771</v>
      </c>
      <c r="S199" s="8" t="s">
        <v>772</v>
      </c>
      <c r="T199" s="8" t="s">
        <v>69</v>
      </c>
    </row>
    <row r="200" spans="1:20" s="2" customFormat="1" ht="72.75" customHeight="1" x14ac:dyDescent="0.25">
      <c r="A200" s="8" t="s">
        <v>56</v>
      </c>
      <c r="B200" s="8" t="s">
        <v>57</v>
      </c>
      <c r="C200" s="8" t="s">
        <v>58</v>
      </c>
      <c r="D200" s="8" t="s">
        <v>828</v>
      </c>
      <c r="E200" s="8" t="s">
        <v>891</v>
      </c>
      <c r="F200" s="8" t="s">
        <v>892</v>
      </c>
      <c r="G200" s="8" t="s">
        <v>156</v>
      </c>
      <c r="H200" s="8" t="s">
        <v>893</v>
      </c>
      <c r="I200" s="8" t="s">
        <v>832</v>
      </c>
      <c r="J200" s="8" t="s">
        <v>894</v>
      </c>
      <c r="K200" s="8" t="s">
        <v>77</v>
      </c>
      <c r="L200" s="8" t="s">
        <v>296</v>
      </c>
      <c r="M200" s="8" t="s">
        <v>78</v>
      </c>
      <c r="N200" s="8" t="s">
        <v>78</v>
      </c>
      <c r="O200" s="8" t="s">
        <v>78</v>
      </c>
      <c r="P200" s="8" t="s">
        <v>54</v>
      </c>
      <c r="Q200" s="8" t="s">
        <v>834</v>
      </c>
      <c r="R200" s="8" t="s">
        <v>771</v>
      </c>
      <c r="S200" s="8" t="s">
        <v>772</v>
      </c>
      <c r="T200" s="8" t="s">
        <v>69</v>
      </c>
    </row>
    <row r="201" spans="1:20" s="2" customFormat="1" ht="72.75" customHeight="1" x14ac:dyDescent="0.25">
      <c r="A201" s="8" t="s">
        <v>56</v>
      </c>
      <c r="B201" s="8" t="s">
        <v>57</v>
      </c>
      <c r="C201" s="8" t="s">
        <v>58</v>
      </c>
      <c r="D201" s="8" t="s">
        <v>828</v>
      </c>
      <c r="E201" s="8" t="s">
        <v>895</v>
      </c>
      <c r="F201" s="8" t="s">
        <v>896</v>
      </c>
      <c r="G201" s="8" t="s">
        <v>62</v>
      </c>
      <c r="H201" s="8" t="s">
        <v>897</v>
      </c>
      <c r="I201" s="8" t="s">
        <v>898</v>
      </c>
      <c r="J201" s="8" t="s">
        <v>899</v>
      </c>
      <c r="K201" s="8" t="s">
        <v>66</v>
      </c>
      <c r="L201" s="8" t="s">
        <v>296</v>
      </c>
      <c r="M201" s="8" t="s">
        <v>68</v>
      </c>
      <c r="N201" s="8" t="s">
        <v>68</v>
      </c>
      <c r="O201" s="8" t="s">
        <v>68</v>
      </c>
      <c r="P201" s="8" t="s">
        <v>69</v>
      </c>
      <c r="Q201" s="8" t="s">
        <v>839</v>
      </c>
      <c r="R201" s="8" t="s">
        <v>771</v>
      </c>
      <c r="S201" s="8" t="s">
        <v>772</v>
      </c>
      <c r="T201" s="8" t="s">
        <v>71</v>
      </c>
    </row>
    <row r="202" spans="1:20" s="2" customFormat="1" ht="72.75" customHeight="1" x14ac:dyDescent="0.25">
      <c r="A202" s="8" t="s">
        <v>56</v>
      </c>
      <c r="B202" s="8" t="s">
        <v>57</v>
      </c>
      <c r="C202" s="8" t="s">
        <v>58</v>
      </c>
      <c r="D202" s="8" t="s">
        <v>828</v>
      </c>
      <c r="E202" s="8" t="s">
        <v>900</v>
      </c>
      <c r="F202" s="8" t="s">
        <v>901</v>
      </c>
      <c r="G202" s="8" t="s">
        <v>156</v>
      </c>
      <c r="H202" s="8" t="s">
        <v>902</v>
      </c>
      <c r="I202" s="8" t="s">
        <v>832</v>
      </c>
      <c r="J202" s="8" t="s">
        <v>903</v>
      </c>
      <c r="K202" s="8" t="s">
        <v>85</v>
      </c>
      <c r="L202" s="8" t="s">
        <v>296</v>
      </c>
      <c r="M202" s="8" t="s">
        <v>68</v>
      </c>
      <c r="N202" s="8" t="s">
        <v>68</v>
      </c>
      <c r="O202" s="8" t="s">
        <v>68</v>
      </c>
      <c r="P202" s="8" t="s">
        <v>69</v>
      </c>
      <c r="Q202" s="8" t="s">
        <v>904</v>
      </c>
      <c r="R202" s="8" t="s">
        <v>771</v>
      </c>
      <c r="S202" s="8" t="s">
        <v>772</v>
      </c>
      <c r="T202" s="8" t="s">
        <v>86</v>
      </c>
    </row>
    <row r="203" spans="1:20" s="2" customFormat="1" ht="72.75" customHeight="1" x14ac:dyDescent="0.25">
      <c r="A203" s="8" t="s">
        <v>56</v>
      </c>
      <c r="B203" s="8" t="s">
        <v>57</v>
      </c>
      <c r="C203" s="8" t="s">
        <v>58</v>
      </c>
      <c r="D203" s="8" t="s">
        <v>905</v>
      </c>
      <c r="E203" s="8" t="s">
        <v>906</v>
      </c>
      <c r="F203" s="8" t="s">
        <v>907</v>
      </c>
      <c r="G203" s="8" t="s">
        <v>62</v>
      </c>
      <c r="H203" s="8" t="s">
        <v>908</v>
      </c>
      <c r="I203" s="8" t="s">
        <v>909</v>
      </c>
      <c r="J203" s="8" t="s">
        <v>159</v>
      </c>
      <c r="K203" s="8" t="s">
        <v>66</v>
      </c>
      <c r="L203" s="8" t="s">
        <v>67</v>
      </c>
      <c r="M203" s="8" t="s">
        <v>68</v>
      </c>
      <c r="N203" s="8" t="s">
        <v>68</v>
      </c>
      <c r="O203" s="8" t="s">
        <v>68</v>
      </c>
      <c r="P203" s="8" t="s">
        <v>69</v>
      </c>
      <c r="Q203" s="8" t="s">
        <v>910</v>
      </c>
      <c r="R203" s="8" t="s">
        <v>911</v>
      </c>
      <c r="S203" s="8" t="s">
        <v>58</v>
      </c>
      <c r="T203" s="8" t="s">
        <v>71</v>
      </c>
    </row>
    <row r="204" spans="1:20" s="2" customFormat="1" ht="72.75" customHeight="1" x14ac:dyDescent="0.25">
      <c r="A204" s="8" t="s">
        <v>56</v>
      </c>
      <c r="B204" s="8" t="s">
        <v>57</v>
      </c>
      <c r="C204" s="8" t="s">
        <v>58</v>
      </c>
      <c r="D204" s="8" t="s">
        <v>905</v>
      </c>
      <c r="E204" s="8" t="s">
        <v>912</v>
      </c>
      <c r="F204" s="8" t="s">
        <v>913</v>
      </c>
      <c r="G204" s="8" t="s">
        <v>62</v>
      </c>
      <c r="H204" s="8" t="s">
        <v>908</v>
      </c>
      <c r="I204" s="8" t="s">
        <v>909</v>
      </c>
      <c r="J204" s="8" t="s">
        <v>159</v>
      </c>
      <c r="K204" s="8" t="s">
        <v>85</v>
      </c>
      <c r="L204" s="8" t="s">
        <v>67</v>
      </c>
      <c r="M204" s="8" t="s">
        <v>68</v>
      </c>
      <c r="N204" s="8" t="s">
        <v>68</v>
      </c>
      <c r="O204" s="8" t="s">
        <v>68</v>
      </c>
      <c r="P204" s="8" t="s">
        <v>69</v>
      </c>
      <c r="Q204" s="8" t="s">
        <v>910</v>
      </c>
      <c r="R204" s="8" t="s">
        <v>911</v>
      </c>
      <c r="S204" s="8" t="s">
        <v>58</v>
      </c>
      <c r="T204" s="8" t="s">
        <v>86</v>
      </c>
    </row>
    <row r="205" spans="1:20" s="2" customFormat="1" ht="72.75" customHeight="1" x14ac:dyDescent="0.25">
      <c r="A205" s="8" t="s">
        <v>56</v>
      </c>
      <c r="B205" s="8" t="s">
        <v>57</v>
      </c>
      <c r="C205" s="8" t="s">
        <v>58</v>
      </c>
      <c r="D205" s="8" t="s">
        <v>905</v>
      </c>
      <c r="E205" s="8" t="s">
        <v>914</v>
      </c>
      <c r="F205" s="8" t="s">
        <v>915</v>
      </c>
      <c r="G205" s="8" t="s">
        <v>62</v>
      </c>
      <c r="H205" s="8" t="s">
        <v>916</v>
      </c>
      <c r="I205" s="8" t="s">
        <v>909</v>
      </c>
      <c r="J205" s="8" t="s">
        <v>159</v>
      </c>
      <c r="K205" s="8" t="s">
        <v>77</v>
      </c>
      <c r="L205" s="8" t="s">
        <v>67</v>
      </c>
      <c r="M205" s="8" t="s">
        <v>78</v>
      </c>
      <c r="N205" s="8" t="s">
        <v>78</v>
      </c>
      <c r="O205" s="8" t="s">
        <v>78</v>
      </c>
      <c r="P205" s="8" t="s">
        <v>54</v>
      </c>
      <c r="Q205" s="8" t="s">
        <v>917</v>
      </c>
      <c r="R205" s="8" t="s">
        <v>911</v>
      </c>
      <c r="S205" s="8" t="s">
        <v>58</v>
      </c>
      <c r="T205" s="8" t="s">
        <v>69</v>
      </c>
    </row>
    <row r="206" spans="1:20" s="2" customFormat="1" ht="72.75" customHeight="1" x14ac:dyDescent="0.25">
      <c r="A206" s="8" t="s">
        <v>56</v>
      </c>
      <c r="B206" s="8" t="s">
        <v>57</v>
      </c>
      <c r="C206" s="8" t="s">
        <v>58</v>
      </c>
      <c r="D206" s="8" t="s">
        <v>905</v>
      </c>
      <c r="E206" s="8" t="s">
        <v>918</v>
      </c>
      <c r="F206" s="8" t="s">
        <v>919</v>
      </c>
      <c r="G206" s="8" t="s">
        <v>62</v>
      </c>
      <c r="H206" s="8" t="s">
        <v>920</v>
      </c>
      <c r="I206" s="8" t="s">
        <v>921</v>
      </c>
      <c r="J206" s="8" t="s">
        <v>159</v>
      </c>
      <c r="K206" s="8" t="s">
        <v>77</v>
      </c>
      <c r="L206" s="8" t="s">
        <v>67</v>
      </c>
      <c r="M206" s="8" t="s">
        <v>78</v>
      </c>
      <c r="N206" s="8" t="s">
        <v>78</v>
      </c>
      <c r="O206" s="8" t="s">
        <v>78</v>
      </c>
      <c r="P206" s="8" t="s">
        <v>54</v>
      </c>
      <c r="Q206" s="8" t="s">
        <v>922</v>
      </c>
      <c r="R206" s="8" t="s">
        <v>911</v>
      </c>
      <c r="S206" s="8" t="s">
        <v>58</v>
      </c>
      <c r="T206" s="8" t="s">
        <v>69</v>
      </c>
    </row>
    <row r="207" spans="1:20" s="2" customFormat="1" ht="72.75" customHeight="1" x14ac:dyDescent="0.25">
      <c r="A207" s="8" t="s">
        <v>56</v>
      </c>
      <c r="B207" s="8" t="s">
        <v>57</v>
      </c>
      <c r="C207" s="8" t="s">
        <v>58</v>
      </c>
      <c r="D207" s="8" t="s">
        <v>923</v>
      </c>
      <c r="E207" s="8" t="s">
        <v>924</v>
      </c>
      <c r="F207" s="8" t="s">
        <v>925</v>
      </c>
      <c r="G207" s="8" t="s">
        <v>62</v>
      </c>
      <c r="H207" s="8" t="s">
        <v>926</v>
      </c>
      <c r="I207" s="8" t="s">
        <v>832</v>
      </c>
      <c r="J207" s="8" t="s">
        <v>159</v>
      </c>
      <c r="K207" s="8" t="s">
        <v>77</v>
      </c>
      <c r="L207" s="8" t="s">
        <v>296</v>
      </c>
      <c r="M207" s="8" t="s">
        <v>78</v>
      </c>
      <c r="N207" s="8" t="s">
        <v>78</v>
      </c>
      <c r="O207" s="8" t="s">
        <v>78</v>
      </c>
      <c r="P207" s="8" t="s">
        <v>54</v>
      </c>
      <c r="Q207" s="8" t="s">
        <v>927</v>
      </c>
      <c r="R207" s="8" t="s">
        <v>771</v>
      </c>
      <c r="S207" s="8" t="s">
        <v>772</v>
      </c>
      <c r="T207" s="8" t="s">
        <v>69</v>
      </c>
    </row>
    <row r="208" spans="1:20" s="2" customFormat="1" ht="72.75" customHeight="1" x14ac:dyDescent="0.25">
      <c r="A208" s="8" t="s">
        <v>56</v>
      </c>
      <c r="B208" s="8" t="s">
        <v>57</v>
      </c>
      <c r="C208" s="8" t="s">
        <v>58</v>
      </c>
      <c r="D208" s="8" t="s">
        <v>923</v>
      </c>
      <c r="E208" s="8" t="s">
        <v>928</v>
      </c>
      <c r="F208" s="8" t="s">
        <v>929</v>
      </c>
      <c r="G208" s="8" t="s">
        <v>62</v>
      </c>
      <c r="H208" s="8" t="s">
        <v>929</v>
      </c>
      <c r="I208" s="8" t="s">
        <v>930</v>
      </c>
      <c r="J208" s="8" t="s">
        <v>931</v>
      </c>
      <c r="K208" s="8" t="s">
        <v>77</v>
      </c>
      <c r="L208" s="8" t="s">
        <v>296</v>
      </c>
      <c r="M208" s="8" t="s">
        <v>78</v>
      </c>
      <c r="N208" s="8" t="s">
        <v>78</v>
      </c>
      <c r="O208" s="8" t="s">
        <v>78</v>
      </c>
      <c r="P208" s="8" t="s">
        <v>54</v>
      </c>
      <c r="Q208" s="8" t="s">
        <v>932</v>
      </c>
      <c r="R208" s="8" t="s">
        <v>771</v>
      </c>
      <c r="S208" s="8" t="s">
        <v>772</v>
      </c>
      <c r="T208" s="8" t="s">
        <v>69</v>
      </c>
    </row>
    <row r="209" spans="1:20" s="2" customFormat="1" ht="72.75" customHeight="1" x14ac:dyDescent="0.25">
      <c r="A209" s="8" t="s">
        <v>56</v>
      </c>
      <c r="B209" s="8" t="s">
        <v>57</v>
      </c>
      <c r="C209" s="8" t="s">
        <v>58</v>
      </c>
      <c r="D209" s="8" t="s">
        <v>923</v>
      </c>
      <c r="E209" s="8" t="s">
        <v>933</v>
      </c>
      <c r="F209" s="8" t="s">
        <v>934</v>
      </c>
      <c r="G209" s="8" t="s">
        <v>62</v>
      </c>
      <c r="H209" s="8" t="s">
        <v>934</v>
      </c>
      <c r="I209" s="8" t="s">
        <v>935</v>
      </c>
      <c r="J209" s="8" t="s">
        <v>936</v>
      </c>
      <c r="K209" s="8" t="s">
        <v>77</v>
      </c>
      <c r="L209" s="8" t="s">
        <v>296</v>
      </c>
      <c r="M209" s="8" t="s">
        <v>78</v>
      </c>
      <c r="N209" s="8" t="s">
        <v>78</v>
      </c>
      <c r="O209" s="8" t="s">
        <v>78</v>
      </c>
      <c r="P209" s="8" t="s">
        <v>54</v>
      </c>
      <c r="Q209" s="8" t="s">
        <v>937</v>
      </c>
      <c r="R209" s="8" t="s">
        <v>771</v>
      </c>
      <c r="S209" s="8" t="s">
        <v>772</v>
      </c>
      <c r="T209" s="8" t="s">
        <v>69</v>
      </c>
    </row>
    <row r="210" spans="1:20" s="2" customFormat="1" ht="72.75" customHeight="1" x14ac:dyDescent="0.25">
      <c r="A210" s="8" t="s">
        <v>56</v>
      </c>
      <c r="B210" s="8" t="s">
        <v>57</v>
      </c>
      <c r="C210" s="8" t="s">
        <v>58</v>
      </c>
      <c r="D210" s="8" t="s">
        <v>905</v>
      </c>
      <c r="E210" s="8" t="s">
        <v>938</v>
      </c>
      <c r="F210" s="8" t="s">
        <v>939</v>
      </c>
      <c r="G210" s="8" t="s">
        <v>62</v>
      </c>
      <c r="H210" s="8" t="s">
        <v>940</v>
      </c>
      <c r="I210" s="8" t="s">
        <v>941</v>
      </c>
      <c r="J210" s="8" t="s">
        <v>159</v>
      </c>
      <c r="K210" s="8" t="s">
        <v>77</v>
      </c>
      <c r="L210" s="8" t="s">
        <v>67</v>
      </c>
      <c r="M210" s="8" t="s">
        <v>78</v>
      </c>
      <c r="N210" s="8" t="s">
        <v>78</v>
      </c>
      <c r="O210" s="8" t="s">
        <v>78</v>
      </c>
      <c r="P210" s="8" t="s">
        <v>54</v>
      </c>
      <c r="Q210" s="8" t="s">
        <v>942</v>
      </c>
      <c r="R210" s="8" t="s">
        <v>911</v>
      </c>
      <c r="S210" s="8" t="s">
        <v>58</v>
      </c>
      <c r="T210" s="8" t="s">
        <v>69</v>
      </c>
    </row>
    <row r="211" spans="1:20" s="2" customFormat="1" ht="72.75" customHeight="1" x14ac:dyDescent="0.25">
      <c r="A211" s="8" t="s">
        <v>56</v>
      </c>
      <c r="B211" s="8" t="s">
        <v>57</v>
      </c>
      <c r="C211" s="8" t="s">
        <v>58</v>
      </c>
      <c r="D211" s="8" t="s">
        <v>905</v>
      </c>
      <c r="E211" s="8" t="s">
        <v>943</v>
      </c>
      <c r="F211" s="8" t="s">
        <v>944</v>
      </c>
      <c r="G211" s="8" t="s">
        <v>62</v>
      </c>
      <c r="H211" s="8" t="s">
        <v>945</v>
      </c>
      <c r="I211" s="8" t="s">
        <v>946</v>
      </c>
      <c r="J211" s="8" t="s">
        <v>159</v>
      </c>
      <c r="K211" s="8" t="s">
        <v>77</v>
      </c>
      <c r="L211" s="8" t="s">
        <v>67</v>
      </c>
      <c r="M211" s="8" t="s">
        <v>78</v>
      </c>
      <c r="N211" s="8" t="s">
        <v>78</v>
      </c>
      <c r="O211" s="8" t="s">
        <v>78</v>
      </c>
      <c r="P211" s="8" t="s">
        <v>54</v>
      </c>
      <c r="Q211" s="8" t="s">
        <v>947</v>
      </c>
      <c r="R211" s="8" t="s">
        <v>911</v>
      </c>
      <c r="S211" s="8" t="s">
        <v>58</v>
      </c>
      <c r="T211" s="8" t="s">
        <v>69</v>
      </c>
    </row>
    <row r="212" spans="1:20" s="2" customFormat="1" ht="72.75" customHeight="1" x14ac:dyDescent="0.25">
      <c r="A212" s="8" t="s">
        <v>56</v>
      </c>
      <c r="B212" s="8" t="s">
        <v>57</v>
      </c>
      <c r="C212" s="8" t="s">
        <v>58</v>
      </c>
      <c r="D212" s="8" t="s">
        <v>905</v>
      </c>
      <c r="E212" s="8" t="s">
        <v>948</v>
      </c>
      <c r="F212" s="8" t="s">
        <v>949</v>
      </c>
      <c r="G212" s="8" t="s">
        <v>62</v>
      </c>
      <c r="H212" s="8" t="s">
        <v>945</v>
      </c>
      <c r="I212" s="8" t="s">
        <v>950</v>
      </c>
      <c r="J212" s="8" t="s">
        <v>159</v>
      </c>
      <c r="K212" s="8" t="s">
        <v>77</v>
      </c>
      <c r="L212" s="8" t="s">
        <v>67</v>
      </c>
      <c r="M212" s="8" t="s">
        <v>78</v>
      </c>
      <c r="N212" s="8" t="s">
        <v>78</v>
      </c>
      <c r="O212" s="8" t="s">
        <v>78</v>
      </c>
      <c r="P212" s="8" t="s">
        <v>54</v>
      </c>
      <c r="Q212" s="8" t="s">
        <v>951</v>
      </c>
      <c r="R212" s="8" t="s">
        <v>911</v>
      </c>
      <c r="S212" s="8" t="s">
        <v>58</v>
      </c>
      <c r="T212" s="8" t="s">
        <v>69</v>
      </c>
    </row>
    <row r="213" spans="1:20" s="2" customFormat="1" ht="72.75" customHeight="1" x14ac:dyDescent="0.25">
      <c r="A213" s="8" t="s">
        <v>56</v>
      </c>
      <c r="B213" s="8" t="s">
        <v>57</v>
      </c>
      <c r="C213" s="8" t="s">
        <v>58</v>
      </c>
      <c r="D213" s="8" t="s">
        <v>905</v>
      </c>
      <c r="E213" s="8" t="s">
        <v>952</v>
      </c>
      <c r="F213" s="8" t="s">
        <v>953</v>
      </c>
      <c r="G213" s="8" t="s">
        <v>62</v>
      </c>
      <c r="H213" s="8" t="s">
        <v>954</v>
      </c>
      <c r="I213" s="8" t="s">
        <v>955</v>
      </c>
      <c r="J213" s="8" t="s">
        <v>159</v>
      </c>
      <c r="K213" s="8" t="s">
        <v>77</v>
      </c>
      <c r="L213" s="8" t="s">
        <v>67</v>
      </c>
      <c r="M213" s="8" t="s">
        <v>78</v>
      </c>
      <c r="N213" s="8" t="s">
        <v>78</v>
      </c>
      <c r="O213" s="8" t="s">
        <v>78</v>
      </c>
      <c r="P213" s="8" t="s">
        <v>54</v>
      </c>
      <c r="Q213" s="8" t="s">
        <v>956</v>
      </c>
      <c r="R213" s="8" t="s">
        <v>911</v>
      </c>
      <c r="S213" s="8" t="s">
        <v>58</v>
      </c>
      <c r="T213" s="8" t="s">
        <v>69</v>
      </c>
    </row>
    <row r="214" spans="1:20" s="2" customFormat="1" ht="72.75" customHeight="1" x14ac:dyDescent="0.25">
      <c r="A214" s="8" t="s">
        <v>56</v>
      </c>
      <c r="B214" s="8" t="s">
        <v>57</v>
      </c>
      <c r="C214" s="8" t="s">
        <v>58</v>
      </c>
      <c r="D214" s="8" t="s">
        <v>905</v>
      </c>
      <c r="E214" s="8" t="s">
        <v>957</v>
      </c>
      <c r="F214" s="8" t="s">
        <v>958</v>
      </c>
      <c r="G214" s="8" t="s">
        <v>62</v>
      </c>
      <c r="H214" s="8" t="s">
        <v>959</v>
      </c>
      <c r="I214" s="8" t="s">
        <v>909</v>
      </c>
      <c r="J214" s="8" t="s">
        <v>159</v>
      </c>
      <c r="K214" s="8" t="s">
        <v>77</v>
      </c>
      <c r="L214" s="8" t="s">
        <v>67</v>
      </c>
      <c r="M214" s="8" t="s">
        <v>78</v>
      </c>
      <c r="N214" s="8" t="s">
        <v>78</v>
      </c>
      <c r="O214" s="8" t="s">
        <v>78</v>
      </c>
      <c r="P214" s="8" t="s">
        <v>54</v>
      </c>
      <c r="Q214" s="8" t="s">
        <v>960</v>
      </c>
      <c r="R214" s="8" t="s">
        <v>911</v>
      </c>
      <c r="S214" s="8" t="s">
        <v>58</v>
      </c>
      <c r="T214" s="8" t="s">
        <v>69</v>
      </c>
    </row>
    <row r="215" spans="1:20" s="2" customFormat="1" ht="72.75" customHeight="1" x14ac:dyDescent="0.25">
      <c r="A215" s="8" t="s">
        <v>56</v>
      </c>
      <c r="B215" s="8" t="s">
        <v>57</v>
      </c>
      <c r="C215" s="8" t="s">
        <v>58</v>
      </c>
      <c r="D215" s="8" t="s">
        <v>923</v>
      </c>
      <c r="E215" s="8" t="s">
        <v>961</v>
      </c>
      <c r="F215" s="8" t="s">
        <v>962</v>
      </c>
      <c r="G215" s="8" t="s">
        <v>963</v>
      </c>
      <c r="H215" s="8" t="s">
        <v>964</v>
      </c>
      <c r="I215" s="8" t="s">
        <v>965</v>
      </c>
      <c r="J215" s="8" t="s">
        <v>966</v>
      </c>
      <c r="K215" s="8" t="s">
        <v>66</v>
      </c>
      <c r="L215" s="8" t="s">
        <v>296</v>
      </c>
      <c r="M215" s="8" t="s">
        <v>68</v>
      </c>
      <c r="N215" s="8" t="s">
        <v>68</v>
      </c>
      <c r="O215" s="8" t="s">
        <v>68</v>
      </c>
      <c r="P215" s="8" t="s">
        <v>69</v>
      </c>
      <c r="Q215" s="8" t="s">
        <v>2408</v>
      </c>
      <c r="R215" s="8" t="s">
        <v>771</v>
      </c>
      <c r="S215" s="8" t="s">
        <v>772</v>
      </c>
      <c r="T215" s="8" t="s">
        <v>71</v>
      </c>
    </row>
    <row r="216" spans="1:20" s="2" customFormat="1" ht="72.75" customHeight="1" x14ac:dyDescent="0.25">
      <c r="A216" s="8" t="s">
        <v>56</v>
      </c>
      <c r="B216" s="8" t="s">
        <v>57</v>
      </c>
      <c r="C216" s="8" t="s">
        <v>58</v>
      </c>
      <c r="D216" s="8" t="s">
        <v>923</v>
      </c>
      <c r="E216" s="8" t="s">
        <v>967</v>
      </c>
      <c r="F216" s="8" t="s">
        <v>968</v>
      </c>
      <c r="G216" s="8" t="s">
        <v>156</v>
      </c>
      <c r="H216" s="8" t="s">
        <v>969</v>
      </c>
      <c r="I216" s="8" t="s">
        <v>970</v>
      </c>
      <c r="J216" s="8" t="s">
        <v>971</v>
      </c>
      <c r="K216" s="8" t="s">
        <v>85</v>
      </c>
      <c r="L216" s="8" t="s">
        <v>296</v>
      </c>
      <c r="M216" s="8" t="s">
        <v>68</v>
      </c>
      <c r="N216" s="8" t="s">
        <v>68</v>
      </c>
      <c r="O216" s="8" t="s">
        <v>68</v>
      </c>
      <c r="P216" s="8" t="s">
        <v>69</v>
      </c>
      <c r="Q216" s="8" t="s">
        <v>2409</v>
      </c>
      <c r="R216" s="8" t="s">
        <v>771</v>
      </c>
      <c r="S216" s="8" t="s">
        <v>772</v>
      </c>
      <c r="T216" s="8" t="s">
        <v>86</v>
      </c>
    </row>
    <row r="217" spans="1:20" s="2" customFormat="1" ht="72.75" customHeight="1" x14ac:dyDescent="0.25">
      <c r="A217" s="8" t="s">
        <v>56</v>
      </c>
      <c r="B217" s="8" t="s">
        <v>57</v>
      </c>
      <c r="C217" s="8" t="s">
        <v>58</v>
      </c>
      <c r="D217" s="8" t="s">
        <v>923</v>
      </c>
      <c r="E217" s="8" t="s">
        <v>972</v>
      </c>
      <c r="F217" s="8" t="s">
        <v>973</v>
      </c>
      <c r="G217" s="8" t="s">
        <v>156</v>
      </c>
      <c r="H217" s="8" t="s">
        <v>974</v>
      </c>
      <c r="I217" s="8" t="s">
        <v>975</v>
      </c>
      <c r="J217" s="8" t="s">
        <v>976</v>
      </c>
      <c r="K217" s="8" t="s">
        <v>77</v>
      </c>
      <c r="L217" s="8" t="s">
        <v>296</v>
      </c>
      <c r="M217" s="8" t="s">
        <v>78</v>
      </c>
      <c r="N217" s="8" t="s">
        <v>78</v>
      </c>
      <c r="O217" s="8" t="s">
        <v>78</v>
      </c>
      <c r="P217" s="8" t="s">
        <v>54</v>
      </c>
      <c r="Q217" s="8" t="s">
        <v>2410</v>
      </c>
      <c r="R217" s="8" t="s">
        <v>771</v>
      </c>
      <c r="S217" s="8" t="s">
        <v>772</v>
      </c>
      <c r="T217" s="8" t="s">
        <v>69</v>
      </c>
    </row>
    <row r="218" spans="1:20" s="2" customFormat="1" ht="72.75" customHeight="1" x14ac:dyDescent="0.25">
      <c r="A218" s="8" t="s">
        <v>56</v>
      </c>
      <c r="B218" s="8" t="s">
        <v>57</v>
      </c>
      <c r="C218" s="8" t="s">
        <v>58</v>
      </c>
      <c r="D218" s="8" t="s">
        <v>905</v>
      </c>
      <c r="E218" s="8" t="s">
        <v>977</v>
      </c>
      <c r="F218" s="8" t="s">
        <v>978</v>
      </c>
      <c r="G218" s="8" t="s">
        <v>62</v>
      </c>
      <c r="H218" s="8" t="s">
        <v>979</v>
      </c>
      <c r="I218" s="8" t="s">
        <v>980</v>
      </c>
      <c r="J218" s="8" t="s">
        <v>159</v>
      </c>
      <c r="K218" s="8" t="s">
        <v>77</v>
      </c>
      <c r="L218" s="8" t="s">
        <v>67</v>
      </c>
      <c r="M218" s="8" t="s">
        <v>78</v>
      </c>
      <c r="N218" s="8" t="s">
        <v>78</v>
      </c>
      <c r="O218" s="8" t="s">
        <v>78</v>
      </c>
      <c r="P218" s="8" t="s">
        <v>54</v>
      </c>
      <c r="Q218" s="8" t="s">
        <v>981</v>
      </c>
      <c r="R218" s="8" t="s">
        <v>911</v>
      </c>
      <c r="S218" s="8" t="s">
        <v>58</v>
      </c>
      <c r="T218" s="8" t="s">
        <v>69</v>
      </c>
    </row>
    <row r="219" spans="1:20" s="2" customFormat="1" ht="72.75" customHeight="1" x14ac:dyDescent="0.25">
      <c r="A219" s="8" t="s">
        <v>56</v>
      </c>
      <c r="B219" s="8" t="s">
        <v>57</v>
      </c>
      <c r="C219" s="8" t="s">
        <v>58</v>
      </c>
      <c r="D219" s="8" t="s">
        <v>905</v>
      </c>
      <c r="E219" s="8" t="s">
        <v>982</v>
      </c>
      <c r="F219" s="8" t="s">
        <v>983</v>
      </c>
      <c r="G219" s="8" t="s">
        <v>62</v>
      </c>
      <c r="H219" s="8" t="s">
        <v>984</v>
      </c>
      <c r="I219" s="8" t="s">
        <v>985</v>
      </c>
      <c r="J219" s="8" t="s">
        <v>159</v>
      </c>
      <c r="K219" s="8" t="s">
        <v>77</v>
      </c>
      <c r="L219" s="8" t="s">
        <v>67</v>
      </c>
      <c r="M219" s="8" t="s">
        <v>78</v>
      </c>
      <c r="N219" s="8" t="s">
        <v>78</v>
      </c>
      <c r="O219" s="8" t="s">
        <v>78</v>
      </c>
      <c r="P219" s="8" t="s">
        <v>54</v>
      </c>
      <c r="Q219" s="8" t="s">
        <v>981</v>
      </c>
      <c r="R219" s="8" t="s">
        <v>911</v>
      </c>
      <c r="S219" s="8" t="s">
        <v>58</v>
      </c>
      <c r="T219" s="8" t="s">
        <v>69</v>
      </c>
    </row>
    <row r="220" spans="1:20" s="2" customFormat="1" ht="72.75" customHeight="1" x14ac:dyDescent="0.25">
      <c r="A220" s="8" t="s">
        <v>56</v>
      </c>
      <c r="B220" s="8" t="s">
        <v>57</v>
      </c>
      <c r="C220" s="8" t="s">
        <v>58</v>
      </c>
      <c r="D220" s="8" t="s">
        <v>905</v>
      </c>
      <c r="E220" s="8" t="s">
        <v>986</v>
      </c>
      <c r="F220" s="8" t="s">
        <v>987</v>
      </c>
      <c r="G220" s="8" t="s">
        <v>62</v>
      </c>
      <c r="H220" s="8" t="s">
        <v>988</v>
      </c>
      <c r="I220" s="8" t="s">
        <v>989</v>
      </c>
      <c r="J220" s="8" t="s">
        <v>159</v>
      </c>
      <c r="K220" s="8" t="s">
        <v>77</v>
      </c>
      <c r="L220" s="8" t="s">
        <v>67</v>
      </c>
      <c r="M220" s="8" t="s">
        <v>78</v>
      </c>
      <c r="N220" s="8" t="s">
        <v>78</v>
      </c>
      <c r="O220" s="8" t="s">
        <v>78</v>
      </c>
      <c r="P220" s="8" t="s">
        <v>54</v>
      </c>
      <c r="Q220" s="8" t="s">
        <v>981</v>
      </c>
      <c r="R220" s="8" t="s">
        <v>911</v>
      </c>
      <c r="S220" s="8" t="s">
        <v>58</v>
      </c>
      <c r="T220" s="8" t="s">
        <v>69</v>
      </c>
    </row>
    <row r="221" spans="1:20" s="2" customFormat="1" ht="72.75" customHeight="1" x14ac:dyDescent="0.25">
      <c r="A221" s="8" t="s">
        <v>56</v>
      </c>
      <c r="B221" s="8" t="s">
        <v>57</v>
      </c>
      <c r="C221" s="8" t="s">
        <v>58</v>
      </c>
      <c r="D221" s="8" t="s">
        <v>905</v>
      </c>
      <c r="E221" s="8" t="s">
        <v>990</v>
      </c>
      <c r="F221" s="8" t="s">
        <v>991</v>
      </c>
      <c r="G221" s="8" t="s">
        <v>62</v>
      </c>
      <c r="H221" s="8" t="s">
        <v>992</v>
      </c>
      <c r="I221" s="8" t="s">
        <v>993</v>
      </c>
      <c r="J221" s="8" t="s">
        <v>159</v>
      </c>
      <c r="K221" s="8" t="s">
        <v>77</v>
      </c>
      <c r="L221" s="8" t="s">
        <v>67</v>
      </c>
      <c r="M221" s="8" t="s">
        <v>78</v>
      </c>
      <c r="N221" s="8" t="s">
        <v>78</v>
      </c>
      <c r="O221" s="8" t="s">
        <v>78</v>
      </c>
      <c r="P221" s="8" t="s">
        <v>54</v>
      </c>
      <c r="Q221" s="8" t="s">
        <v>994</v>
      </c>
      <c r="R221" s="8" t="s">
        <v>911</v>
      </c>
      <c r="S221" s="8" t="s">
        <v>58</v>
      </c>
      <c r="T221" s="8" t="s">
        <v>69</v>
      </c>
    </row>
    <row r="222" spans="1:20" s="2" customFormat="1" ht="72.75" customHeight="1" x14ac:dyDescent="0.25">
      <c r="A222" s="8" t="s">
        <v>56</v>
      </c>
      <c r="B222" s="8" t="s">
        <v>57</v>
      </c>
      <c r="C222" s="8" t="s">
        <v>58</v>
      </c>
      <c r="D222" s="8" t="s">
        <v>905</v>
      </c>
      <c r="E222" s="8" t="s">
        <v>995</v>
      </c>
      <c r="F222" s="8" t="s">
        <v>996</v>
      </c>
      <c r="G222" s="8" t="s">
        <v>62</v>
      </c>
      <c r="H222" s="8" t="s">
        <v>997</v>
      </c>
      <c r="I222" s="8" t="s">
        <v>998</v>
      </c>
      <c r="J222" s="8" t="s">
        <v>159</v>
      </c>
      <c r="K222" s="8" t="s">
        <v>77</v>
      </c>
      <c r="L222" s="8" t="s">
        <v>67</v>
      </c>
      <c r="M222" s="8" t="s">
        <v>78</v>
      </c>
      <c r="N222" s="8" t="s">
        <v>78</v>
      </c>
      <c r="O222" s="8" t="s">
        <v>78</v>
      </c>
      <c r="P222" s="8" t="s">
        <v>54</v>
      </c>
      <c r="Q222" s="8" t="s">
        <v>960</v>
      </c>
      <c r="R222" s="8" t="s">
        <v>911</v>
      </c>
      <c r="S222" s="8" t="s">
        <v>58</v>
      </c>
      <c r="T222" s="8" t="s">
        <v>69</v>
      </c>
    </row>
    <row r="223" spans="1:20" s="2" customFormat="1" ht="72.75" customHeight="1" x14ac:dyDescent="0.25">
      <c r="A223" s="8" t="s">
        <v>56</v>
      </c>
      <c r="B223" s="8" t="s">
        <v>57</v>
      </c>
      <c r="C223" s="8" t="s">
        <v>58</v>
      </c>
      <c r="D223" s="8" t="s">
        <v>923</v>
      </c>
      <c r="E223" s="8" t="s">
        <v>999</v>
      </c>
      <c r="F223" s="8" t="s">
        <v>1000</v>
      </c>
      <c r="G223" s="8" t="s">
        <v>156</v>
      </c>
      <c r="H223" s="8" t="s">
        <v>1001</v>
      </c>
      <c r="I223" s="8" t="s">
        <v>1002</v>
      </c>
      <c r="J223" s="8" t="s">
        <v>1003</v>
      </c>
      <c r="K223" s="8" t="s">
        <v>77</v>
      </c>
      <c r="L223" s="8" t="s">
        <v>296</v>
      </c>
      <c r="M223" s="8" t="s">
        <v>78</v>
      </c>
      <c r="N223" s="8" t="s">
        <v>226</v>
      </c>
      <c r="O223" s="8" t="s">
        <v>78</v>
      </c>
      <c r="P223" s="8" t="s">
        <v>54</v>
      </c>
      <c r="Q223" s="8" t="s">
        <v>2411</v>
      </c>
      <c r="R223" s="8" t="s">
        <v>771</v>
      </c>
      <c r="S223" s="8" t="s">
        <v>772</v>
      </c>
      <c r="T223" s="8" t="s">
        <v>69</v>
      </c>
    </row>
    <row r="224" spans="1:20" s="2" customFormat="1" ht="72.75" customHeight="1" x14ac:dyDescent="0.25">
      <c r="A224" s="8" t="s">
        <v>56</v>
      </c>
      <c r="B224" s="8" t="s">
        <v>57</v>
      </c>
      <c r="C224" s="8" t="s">
        <v>58</v>
      </c>
      <c r="D224" s="8" t="s">
        <v>923</v>
      </c>
      <c r="E224" s="8" t="s">
        <v>1004</v>
      </c>
      <c r="F224" s="8" t="s">
        <v>1005</v>
      </c>
      <c r="G224" s="8" t="s">
        <v>62</v>
      </c>
      <c r="H224" s="8" t="s">
        <v>1006</v>
      </c>
      <c r="I224" s="8" t="s">
        <v>1007</v>
      </c>
      <c r="J224" s="8" t="s">
        <v>1008</v>
      </c>
      <c r="K224" s="8" t="s">
        <v>85</v>
      </c>
      <c r="L224" s="8" t="s">
        <v>296</v>
      </c>
      <c r="M224" s="8" t="s">
        <v>68</v>
      </c>
      <c r="N224" s="8" t="s">
        <v>68</v>
      </c>
      <c r="O224" s="8" t="s">
        <v>68</v>
      </c>
      <c r="P224" s="8" t="s">
        <v>69</v>
      </c>
      <c r="Q224" s="8" t="s">
        <v>2412</v>
      </c>
      <c r="R224" s="8" t="s">
        <v>771</v>
      </c>
      <c r="S224" s="8" t="s">
        <v>772</v>
      </c>
      <c r="T224" s="8" t="s">
        <v>86</v>
      </c>
    </row>
    <row r="225" spans="1:20" s="2" customFormat="1" ht="72.75" customHeight="1" x14ac:dyDescent="0.25">
      <c r="A225" s="8" t="s">
        <v>56</v>
      </c>
      <c r="B225" s="8" t="s">
        <v>57</v>
      </c>
      <c r="C225" s="8" t="s">
        <v>58</v>
      </c>
      <c r="D225" s="8" t="s">
        <v>923</v>
      </c>
      <c r="E225" s="8" t="s">
        <v>1009</v>
      </c>
      <c r="F225" s="8" t="s">
        <v>1010</v>
      </c>
      <c r="G225" s="8" t="s">
        <v>156</v>
      </c>
      <c r="H225" s="8" t="s">
        <v>1011</v>
      </c>
      <c r="I225" s="8" t="s">
        <v>1012</v>
      </c>
      <c r="J225" s="8" t="s">
        <v>1013</v>
      </c>
      <c r="K225" s="8" t="s">
        <v>77</v>
      </c>
      <c r="L225" s="8" t="s">
        <v>296</v>
      </c>
      <c r="M225" s="8" t="s">
        <v>78</v>
      </c>
      <c r="N225" s="8" t="s">
        <v>226</v>
      </c>
      <c r="O225" s="8" t="s">
        <v>78</v>
      </c>
      <c r="P225" s="8" t="s">
        <v>54</v>
      </c>
      <c r="Q225" s="8" t="s">
        <v>2413</v>
      </c>
      <c r="R225" s="8" t="s">
        <v>771</v>
      </c>
      <c r="S225" s="8" t="s">
        <v>772</v>
      </c>
      <c r="T225" s="8" t="s">
        <v>69</v>
      </c>
    </row>
    <row r="226" spans="1:20" s="2" customFormat="1" ht="72.75" customHeight="1" x14ac:dyDescent="0.25">
      <c r="A226" s="8" t="s">
        <v>56</v>
      </c>
      <c r="B226" s="8" t="s">
        <v>57</v>
      </c>
      <c r="C226" s="8" t="s">
        <v>58</v>
      </c>
      <c r="D226" s="8" t="s">
        <v>923</v>
      </c>
      <c r="E226" s="8" t="s">
        <v>1014</v>
      </c>
      <c r="F226" s="8" t="s">
        <v>1015</v>
      </c>
      <c r="G226" s="8" t="s">
        <v>62</v>
      </c>
      <c r="H226" s="8" t="s">
        <v>1016</v>
      </c>
      <c r="I226" s="8" t="s">
        <v>1017</v>
      </c>
      <c r="J226" s="8" t="s">
        <v>1018</v>
      </c>
      <c r="K226" s="8" t="s">
        <v>77</v>
      </c>
      <c r="L226" s="8" t="s">
        <v>296</v>
      </c>
      <c r="M226" s="8" t="s">
        <v>78</v>
      </c>
      <c r="N226" s="8" t="s">
        <v>226</v>
      </c>
      <c r="O226" s="8" t="s">
        <v>78</v>
      </c>
      <c r="P226" s="8" t="s">
        <v>54</v>
      </c>
      <c r="Q226" s="8" t="s">
        <v>2414</v>
      </c>
      <c r="R226" s="8" t="s">
        <v>771</v>
      </c>
      <c r="S226" s="8" t="s">
        <v>772</v>
      </c>
      <c r="T226" s="8" t="s">
        <v>69</v>
      </c>
    </row>
    <row r="227" spans="1:20" s="2" customFormat="1" ht="72.75" customHeight="1" x14ac:dyDescent="0.25">
      <c r="A227" s="8" t="s">
        <v>56</v>
      </c>
      <c r="B227" s="8" t="s">
        <v>57</v>
      </c>
      <c r="C227" s="8" t="s">
        <v>58</v>
      </c>
      <c r="D227" s="8" t="s">
        <v>905</v>
      </c>
      <c r="E227" s="8" t="s">
        <v>1019</v>
      </c>
      <c r="F227" s="8" t="s">
        <v>1020</v>
      </c>
      <c r="G227" s="8" t="s">
        <v>62</v>
      </c>
      <c r="H227" s="8" t="s">
        <v>1021</v>
      </c>
      <c r="I227" s="8" t="s">
        <v>1022</v>
      </c>
      <c r="J227" s="8" t="s">
        <v>159</v>
      </c>
      <c r="K227" s="8" t="s">
        <v>77</v>
      </c>
      <c r="L227" s="8" t="s">
        <v>67</v>
      </c>
      <c r="M227" s="8" t="s">
        <v>78</v>
      </c>
      <c r="N227" s="8" t="s">
        <v>226</v>
      </c>
      <c r="O227" s="8" t="s">
        <v>78</v>
      </c>
      <c r="P227" s="8" t="s">
        <v>54</v>
      </c>
      <c r="Q227" s="8" t="s">
        <v>1023</v>
      </c>
      <c r="R227" s="8" t="s">
        <v>911</v>
      </c>
      <c r="S227" s="8" t="s">
        <v>58</v>
      </c>
      <c r="T227" s="8" t="s">
        <v>69</v>
      </c>
    </row>
    <row r="228" spans="1:20" s="2" customFormat="1" ht="72.75" customHeight="1" x14ac:dyDescent="0.25">
      <c r="A228" s="8" t="s">
        <v>56</v>
      </c>
      <c r="B228" s="8" t="s">
        <v>57</v>
      </c>
      <c r="C228" s="8" t="s">
        <v>58</v>
      </c>
      <c r="D228" s="8" t="s">
        <v>905</v>
      </c>
      <c r="E228" s="8" t="s">
        <v>1024</v>
      </c>
      <c r="F228" s="8" t="s">
        <v>1020</v>
      </c>
      <c r="G228" s="8" t="s">
        <v>62</v>
      </c>
      <c r="H228" s="8" t="s">
        <v>1021</v>
      </c>
      <c r="I228" s="8" t="s">
        <v>1022</v>
      </c>
      <c r="J228" s="8" t="s">
        <v>159</v>
      </c>
      <c r="K228" s="8" t="s">
        <v>77</v>
      </c>
      <c r="L228" s="8" t="s">
        <v>67</v>
      </c>
      <c r="M228" s="8" t="s">
        <v>78</v>
      </c>
      <c r="N228" s="8" t="s">
        <v>226</v>
      </c>
      <c r="O228" s="8" t="s">
        <v>78</v>
      </c>
      <c r="P228" s="8" t="s">
        <v>54</v>
      </c>
      <c r="Q228" s="8" t="s">
        <v>1023</v>
      </c>
      <c r="R228" s="8" t="s">
        <v>911</v>
      </c>
      <c r="S228" s="8" t="s">
        <v>58</v>
      </c>
      <c r="T228" s="8" t="s">
        <v>69</v>
      </c>
    </row>
    <row r="229" spans="1:20" s="2" customFormat="1" ht="72.75" customHeight="1" x14ac:dyDescent="0.25">
      <c r="A229" s="8" t="s">
        <v>56</v>
      </c>
      <c r="B229" s="8" t="s">
        <v>57</v>
      </c>
      <c r="C229" s="8" t="s">
        <v>58</v>
      </c>
      <c r="D229" s="8" t="s">
        <v>905</v>
      </c>
      <c r="E229" s="8" t="s">
        <v>1025</v>
      </c>
      <c r="F229" s="8" t="s">
        <v>1026</v>
      </c>
      <c r="G229" s="8" t="s">
        <v>62</v>
      </c>
      <c r="H229" s="8" t="s">
        <v>1027</v>
      </c>
      <c r="I229" s="8" t="s">
        <v>1028</v>
      </c>
      <c r="J229" s="8" t="s">
        <v>159</v>
      </c>
      <c r="K229" s="8" t="s">
        <v>77</v>
      </c>
      <c r="L229" s="8" t="s">
        <v>67</v>
      </c>
      <c r="M229" s="8" t="s">
        <v>78</v>
      </c>
      <c r="N229" s="8" t="s">
        <v>226</v>
      </c>
      <c r="O229" s="8" t="s">
        <v>78</v>
      </c>
      <c r="P229" s="8" t="s">
        <v>54</v>
      </c>
      <c r="Q229" s="8" t="s">
        <v>1023</v>
      </c>
      <c r="R229" s="8" t="s">
        <v>911</v>
      </c>
      <c r="S229" s="8" t="s">
        <v>58</v>
      </c>
      <c r="T229" s="8" t="s">
        <v>69</v>
      </c>
    </row>
    <row r="230" spans="1:20" s="2" customFormat="1" ht="72.75" customHeight="1" x14ac:dyDescent="0.25">
      <c r="A230" s="8" t="s">
        <v>56</v>
      </c>
      <c r="B230" s="8" t="s">
        <v>57</v>
      </c>
      <c r="C230" s="8" t="s">
        <v>58</v>
      </c>
      <c r="D230" s="8" t="s">
        <v>905</v>
      </c>
      <c r="E230" s="8" t="s">
        <v>1029</v>
      </c>
      <c r="F230" s="8" t="s">
        <v>1030</v>
      </c>
      <c r="G230" s="8" t="s">
        <v>62</v>
      </c>
      <c r="H230" s="8" t="s">
        <v>1031</v>
      </c>
      <c r="I230" s="8" t="s">
        <v>1032</v>
      </c>
      <c r="J230" s="8" t="s">
        <v>159</v>
      </c>
      <c r="K230" s="8" t="s">
        <v>77</v>
      </c>
      <c r="L230" s="8" t="s">
        <v>67</v>
      </c>
      <c r="M230" s="8" t="s">
        <v>78</v>
      </c>
      <c r="N230" s="8" t="s">
        <v>226</v>
      </c>
      <c r="O230" s="8" t="s">
        <v>78</v>
      </c>
      <c r="P230" s="8" t="s">
        <v>54</v>
      </c>
      <c r="Q230" s="8" t="s">
        <v>1023</v>
      </c>
      <c r="R230" s="8" t="s">
        <v>911</v>
      </c>
      <c r="S230" s="8" t="s">
        <v>58</v>
      </c>
      <c r="T230" s="8" t="s">
        <v>69</v>
      </c>
    </row>
    <row r="231" spans="1:20" s="2" customFormat="1" ht="72.75" customHeight="1" x14ac:dyDescent="0.25">
      <c r="A231" s="8" t="s">
        <v>56</v>
      </c>
      <c r="B231" s="8" t="s">
        <v>57</v>
      </c>
      <c r="C231" s="8" t="s">
        <v>58</v>
      </c>
      <c r="D231" s="8" t="s">
        <v>905</v>
      </c>
      <c r="E231" s="8" t="s">
        <v>1033</v>
      </c>
      <c r="F231" s="8" t="s">
        <v>1034</v>
      </c>
      <c r="G231" s="8" t="s">
        <v>62</v>
      </c>
      <c r="H231" s="8" t="s">
        <v>1035</v>
      </c>
      <c r="I231" s="8" t="s">
        <v>1036</v>
      </c>
      <c r="J231" s="8" t="s">
        <v>159</v>
      </c>
      <c r="K231" s="8" t="s">
        <v>77</v>
      </c>
      <c r="L231" s="8" t="s">
        <v>67</v>
      </c>
      <c r="M231" s="8" t="s">
        <v>78</v>
      </c>
      <c r="N231" s="8" t="s">
        <v>226</v>
      </c>
      <c r="O231" s="8" t="s">
        <v>78</v>
      </c>
      <c r="P231" s="8" t="s">
        <v>54</v>
      </c>
      <c r="Q231" s="8" t="s">
        <v>1037</v>
      </c>
      <c r="R231" s="8" t="s">
        <v>911</v>
      </c>
      <c r="S231" s="8" t="s">
        <v>58</v>
      </c>
      <c r="T231" s="8" t="s">
        <v>69</v>
      </c>
    </row>
    <row r="232" spans="1:20" s="2" customFormat="1" ht="72.75" customHeight="1" x14ac:dyDescent="0.25">
      <c r="A232" s="8" t="s">
        <v>56</v>
      </c>
      <c r="B232" s="8" t="s">
        <v>57</v>
      </c>
      <c r="C232" s="8" t="s">
        <v>58</v>
      </c>
      <c r="D232" s="8" t="s">
        <v>923</v>
      </c>
      <c r="E232" s="8" t="s">
        <v>1038</v>
      </c>
      <c r="F232" s="8" t="s">
        <v>1039</v>
      </c>
      <c r="G232" s="8" t="s">
        <v>156</v>
      </c>
      <c r="H232" s="8" t="s">
        <v>1040</v>
      </c>
      <c r="I232" s="8" t="s">
        <v>1041</v>
      </c>
      <c r="J232" s="8" t="s">
        <v>1042</v>
      </c>
      <c r="K232" s="8" t="s">
        <v>77</v>
      </c>
      <c r="L232" s="8" t="s">
        <v>296</v>
      </c>
      <c r="M232" s="8" t="s">
        <v>78</v>
      </c>
      <c r="N232" s="8" t="s">
        <v>226</v>
      </c>
      <c r="O232" s="8" t="s">
        <v>78</v>
      </c>
      <c r="P232" s="8" t="s">
        <v>54</v>
      </c>
      <c r="Q232" s="8" t="s">
        <v>2415</v>
      </c>
      <c r="R232" s="8" t="s">
        <v>771</v>
      </c>
      <c r="S232" s="8" t="s">
        <v>772</v>
      </c>
      <c r="T232" s="8" t="s">
        <v>69</v>
      </c>
    </row>
    <row r="233" spans="1:20" s="2" customFormat="1" ht="72.75" customHeight="1" x14ac:dyDescent="0.25">
      <c r="A233" s="8" t="s">
        <v>56</v>
      </c>
      <c r="B233" s="8" t="s">
        <v>57</v>
      </c>
      <c r="C233" s="8" t="s">
        <v>58</v>
      </c>
      <c r="D233" s="8" t="s">
        <v>923</v>
      </c>
      <c r="E233" s="8" t="s">
        <v>1043</v>
      </c>
      <c r="F233" s="8" t="s">
        <v>1044</v>
      </c>
      <c r="G233" s="8" t="s">
        <v>156</v>
      </c>
      <c r="H233" s="8" t="s">
        <v>1016</v>
      </c>
      <c r="I233" s="8" t="s">
        <v>1045</v>
      </c>
      <c r="J233" s="8" t="s">
        <v>1046</v>
      </c>
      <c r="K233" s="8" t="s">
        <v>77</v>
      </c>
      <c r="L233" s="8" t="s">
        <v>296</v>
      </c>
      <c r="M233" s="8" t="s">
        <v>78</v>
      </c>
      <c r="N233" s="8" t="s">
        <v>226</v>
      </c>
      <c r="O233" s="8" t="s">
        <v>78</v>
      </c>
      <c r="P233" s="8" t="s">
        <v>54</v>
      </c>
      <c r="Q233" s="8" t="s">
        <v>2411</v>
      </c>
      <c r="R233" s="8" t="s">
        <v>771</v>
      </c>
      <c r="S233" s="8" t="s">
        <v>772</v>
      </c>
      <c r="T233" s="8" t="s">
        <v>69</v>
      </c>
    </row>
    <row r="234" spans="1:20" s="2" customFormat="1" ht="72.75" customHeight="1" x14ac:dyDescent="0.25">
      <c r="A234" s="8" t="s">
        <v>56</v>
      </c>
      <c r="B234" s="8" t="s">
        <v>57</v>
      </c>
      <c r="C234" s="8" t="s">
        <v>58</v>
      </c>
      <c r="D234" s="8" t="s">
        <v>923</v>
      </c>
      <c r="E234" s="8" t="s">
        <v>1047</v>
      </c>
      <c r="F234" s="8" t="s">
        <v>1048</v>
      </c>
      <c r="G234" s="8" t="s">
        <v>156</v>
      </c>
      <c r="H234" s="8" t="s">
        <v>1049</v>
      </c>
      <c r="I234" s="8" t="s">
        <v>1050</v>
      </c>
      <c r="J234" s="8" t="s">
        <v>1051</v>
      </c>
      <c r="K234" s="8" t="s">
        <v>77</v>
      </c>
      <c r="L234" s="8" t="s">
        <v>296</v>
      </c>
      <c r="M234" s="8" t="s">
        <v>78</v>
      </c>
      <c r="N234" s="8" t="s">
        <v>226</v>
      </c>
      <c r="O234" s="8" t="s">
        <v>78</v>
      </c>
      <c r="P234" s="8" t="s">
        <v>54</v>
      </c>
      <c r="Q234" s="8" t="s">
        <v>2416</v>
      </c>
      <c r="R234" s="8" t="s">
        <v>771</v>
      </c>
      <c r="S234" s="8" t="s">
        <v>772</v>
      </c>
      <c r="T234" s="8" t="s">
        <v>69</v>
      </c>
    </row>
    <row r="235" spans="1:20" s="2" customFormat="1" ht="72.75" customHeight="1" x14ac:dyDescent="0.25">
      <c r="A235" s="8" t="s">
        <v>56</v>
      </c>
      <c r="B235" s="8" t="s">
        <v>57</v>
      </c>
      <c r="C235" s="8" t="s">
        <v>58</v>
      </c>
      <c r="D235" s="8" t="s">
        <v>923</v>
      </c>
      <c r="E235" s="8" t="s">
        <v>1052</v>
      </c>
      <c r="F235" s="8" t="s">
        <v>968</v>
      </c>
      <c r="G235" s="8" t="s">
        <v>156</v>
      </c>
      <c r="H235" s="8" t="s">
        <v>1049</v>
      </c>
      <c r="I235" s="8" t="s">
        <v>1053</v>
      </c>
      <c r="J235" s="8" t="s">
        <v>1054</v>
      </c>
      <c r="K235" s="8" t="s">
        <v>77</v>
      </c>
      <c r="L235" s="8" t="s">
        <v>296</v>
      </c>
      <c r="M235" s="8" t="s">
        <v>78</v>
      </c>
      <c r="N235" s="8" t="s">
        <v>226</v>
      </c>
      <c r="O235" s="8" t="s">
        <v>78</v>
      </c>
      <c r="P235" s="8" t="s">
        <v>54</v>
      </c>
      <c r="Q235" s="8" t="s">
        <v>2409</v>
      </c>
      <c r="R235" s="8" t="s">
        <v>771</v>
      </c>
      <c r="S235" s="8" t="s">
        <v>772</v>
      </c>
      <c r="T235" s="8" t="s">
        <v>69</v>
      </c>
    </row>
    <row r="236" spans="1:20" s="2" customFormat="1" ht="72.75" customHeight="1" x14ac:dyDescent="0.25">
      <c r="A236" s="8" t="s">
        <v>56</v>
      </c>
      <c r="B236" s="8" t="s">
        <v>57</v>
      </c>
      <c r="C236" s="8" t="s">
        <v>58</v>
      </c>
      <c r="D236" s="8" t="s">
        <v>905</v>
      </c>
      <c r="E236" s="8" t="s">
        <v>1055</v>
      </c>
      <c r="F236" s="8" t="s">
        <v>1034</v>
      </c>
      <c r="G236" s="8" t="s">
        <v>62</v>
      </c>
      <c r="H236" s="8" t="s">
        <v>1035</v>
      </c>
      <c r="I236" s="8" t="s">
        <v>1036</v>
      </c>
      <c r="J236" s="8" t="s">
        <v>159</v>
      </c>
      <c r="K236" s="8" t="s">
        <v>77</v>
      </c>
      <c r="L236" s="8" t="s">
        <v>67</v>
      </c>
      <c r="M236" s="8" t="s">
        <v>78</v>
      </c>
      <c r="N236" s="8" t="s">
        <v>78</v>
      </c>
      <c r="O236" s="8" t="s">
        <v>78</v>
      </c>
      <c r="P236" s="8" t="s">
        <v>54</v>
      </c>
      <c r="Q236" s="8" t="s">
        <v>1056</v>
      </c>
      <c r="R236" s="8" t="s">
        <v>911</v>
      </c>
      <c r="S236" s="8" t="s">
        <v>58</v>
      </c>
      <c r="T236" s="8" t="s">
        <v>69</v>
      </c>
    </row>
    <row r="237" spans="1:20" s="2" customFormat="1" ht="72.75" customHeight="1" x14ac:dyDescent="0.25">
      <c r="A237" s="8" t="s">
        <v>56</v>
      </c>
      <c r="B237" s="8" t="s">
        <v>57</v>
      </c>
      <c r="C237" s="8" t="s">
        <v>58</v>
      </c>
      <c r="D237" s="8" t="s">
        <v>905</v>
      </c>
      <c r="E237" s="8" t="s">
        <v>1057</v>
      </c>
      <c r="F237" s="8" t="s">
        <v>1058</v>
      </c>
      <c r="G237" s="8" t="s">
        <v>62</v>
      </c>
      <c r="H237" s="8" t="s">
        <v>1059</v>
      </c>
      <c r="I237" s="8" t="s">
        <v>1060</v>
      </c>
      <c r="J237" s="8" t="s">
        <v>159</v>
      </c>
      <c r="K237" s="8" t="s">
        <v>77</v>
      </c>
      <c r="L237" s="8" t="s">
        <v>67</v>
      </c>
      <c r="M237" s="8" t="s">
        <v>78</v>
      </c>
      <c r="N237" s="8" t="s">
        <v>78</v>
      </c>
      <c r="O237" s="8" t="s">
        <v>78</v>
      </c>
      <c r="P237" s="8" t="s">
        <v>54</v>
      </c>
      <c r="Q237" s="8" t="s">
        <v>1056</v>
      </c>
      <c r="R237" s="8" t="s">
        <v>911</v>
      </c>
      <c r="S237" s="8" t="s">
        <v>58</v>
      </c>
      <c r="T237" s="8" t="s">
        <v>69</v>
      </c>
    </row>
    <row r="238" spans="1:20" s="2" customFormat="1" ht="72.75" customHeight="1" x14ac:dyDescent="0.25">
      <c r="A238" s="8" t="s">
        <v>56</v>
      </c>
      <c r="B238" s="8" t="s">
        <v>57</v>
      </c>
      <c r="C238" s="8" t="s">
        <v>58</v>
      </c>
      <c r="D238" s="8" t="s">
        <v>905</v>
      </c>
      <c r="E238" s="8" t="s">
        <v>1061</v>
      </c>
      <c r="F238" s="8" t="s">
        <v>1062</v>
      </c>
      <c r="G238" s="8" t="s">
        <v>62</v>
      </c>
      <c r="H238" s="8" t="s">
        <v>1063</v>
      </c>
      <c r="I238" s="8" t="s">
        <v>1064</v>
      </c>
      <c r="J238" s="8" t="s">
        <v>159</v>
      </c>
      <c r="K238" s="8" t="s">
        <v>77</v>
      </c>
      <c r="L238" s="8" t="s">
        <v>67</v>
      </c>
      <c r="M238" s="8" t="s">
        <v>78</v>
      </c>
      <c r="N238" s="8" t="s">
        <v>78</v>
      </c>
      <c r="O238" s="8" t="s">
        <v>78</v>
      </c>
      <c r="P238" s="8" t="s">
        <v>54</v>
      </c>
      <c r="Q238" s="8" t="s">
        <v>1065</v>
      </c>
      <c r="R238" s="8" t="s">
        <v>911</v>
      </c>
      <c r="S238" s="8" t="s">
        <v>58</v>
      </c>
      <c r="T238" s="8" t="s">
        <v>69</v>
      </c>
    </row>
    <row r="239" spans="1:20" s="2" customFormat="1" ht="72.75" customHeight="1" x14ac:dyDescent="0.25">
      <c r="A239" s="8" t="s">
        <v>56</v>
      </c>
      <c r="B239" s="8" t="s">
        <v>57</v>
      </c>
      <c r="C239" s="8" t="s">
        <v>58</v>
      </c>
      <c r="D239" s="8" t="s">
        <v>905</v>
      </c>
      <c r="E239" s="8" t="s">
        <v>1066</v>
      </c>
      <c r="F239" s="8" t="s">
        <v>1034</v>
      </c>
      <c r="G239" s="8" t="s">
        <v>62</v>
      </c>
      <c r="H239" s="8" t="s">
        <v>1035</v>
      </c>
      <c r="I239" s="8" t="s">
        <v>1036</v>
      </c>
      <c r="J239" s="8" t="s">
        <v>159</v>
      </c>
      <c r="K239" s="8" t="s">
        <v>77</v>
      </c>
      <c r="L239" s="8" t="s">
        <v>67</v>
      </c>
      <c r="M239" s="8" t="s">
        <v>78</v>
      </c>
      <c r="N239" s="8" t="s">
        <v>78</v>
      </c>
      <c r="O239" s="8" t="s">
        <v>78</v>
      </c>
      <c r="P239" s="8" t="s">
        <v>54</v>
      </c>
      <c r="Q239" s="8" t="s">
        <v>1067</v>
      </c>
      <c r="R239" s="8" t="s">
        <v>911</v>
      </c>
      <c r="S239" s="8" t="s">
        <v>58</v>
      </c>
      <c r="T239" s="8" t="s">
        <v>69</v>
      </c>
    </row>
    <row r="240" spans="1:20" s="2" customFormat="1" ht="72.75" customHeight="1" x14ac:dyDescent="0.25">
      <c r="A240" s="8" t="s">
        <v>56</v>
      </c>
      <c r="B240" s="8" t="s">
        <v>57</v>
      </c>
      <c r="C240" s="8" t="s">
        <v>58</v>
      </c>
      <c r="D240" s="8" t="s">
        <v>905</v>
      </c>
      <c r="E240" s="8" t="s">
        <v>1068</v>
      </c>
      <c r="F240" s="8" t="s">
        <v>1034</v>
      </c>
      <c r="G240" s="8" t="s">
        <v>62</v>
      </c>
      <c r="H240" s="8" t="s">
        <v>1035</v>
      </c>
      <c r="I240" s="8" t="s">
        <v>1036</v>
      </c>
      <c r="J240" s="8" t="s">
        <v>159</v>
      </c>
      <c r="K240" s="8" t="s">
        <v>77</v>
      </c>
      <c r="L240" s="8" t="s">
        <v>67</v>
      </c>
      <c r="M240" s="8" t="s">
        <v>78</v>
      </c>
      <c r="N240" s="8" t="s">
        <v>78</v>
      </c>
      <c r="O240" s="8" t="s">
        <v>78</v>
      </c>
      <c r="P240" s="8" t="s">
        <v>54</v>
      </c>
      <c r="Q240" s="8" t="s">
        <v>1067</v>
      </c>
      <c r="R240" s="8" t="s">
        <v>911</v>
      </c>
      <c r="S240" s="8" t="s">
        <v>58</v>
      </c>
      <c r="T240" s="8" t="s">
        <v>69</v>
      </c>
    </row>
    <row r="241" spans="1:20" s="2" customFormat="1" ht="72.75" customHeight="1" x14ac:dyDescent="0.25">
      <c r="A241" s="8" t="s">
        <v>56</v>
      </c>
      <c r="B241" s="8" t="s">
        <v>57</v>
      </c>
      <c r="C241" s="8" t="s">
        <v>58</v>
      </c>
      <c r="D241" s="8" t="s">
        <v>923</v>
      </c>
      <c r="E241" s="8" t="s">
        <v>1069</v>
      </c>
      <c r="F241" s="8" t="s">
        <v>1070</v>
      </c>
      <c r="G241" s="8" t="s">
        <v>62</v>
      </c>
      <c r="H241" s="8" t="s">
        <v>1071</v>
      </c>
      <c r="I241" s="8" t="s">
        <v>1072</v>
      </c>
      <c r="J241" s="8" t="s">
        <v>1073</v>
      </c>
      <c r="K241" s="8" t="s">
        <v>77</v>
      </c>
      <c r="L241" s="8" t="s">
        <v>296</v>
      </c>
      <c r="M241" s="8" t="s">
        <v>78</v>
      </c>
      <c r="N241" s="8" t="s">
        <v>78</v>
      </c>
      <c r="O241" s="8" t="s">
        <v>78</v>
      </c>
      <c r="P241" s="8" t="s">
        <v>54</v>
      </c>
      <c r="Q241" s="8" t="s">
        <v>2414</v>
      </c>
      <c r="R241" s="8" t="s">
        <v>771</v>
      </c>
      <c r="S241" s="8" t="s">
        <v>772</v>
      </c>
      <c r="T241" s="8" t="s">
        <v>69</v>
      </c>
    </row>
    <row r="242" spans="1:20" s="2" customFormat="1" ht="72.75" customHeight="1" x14ac:dyDescent="0.25">
      <c r="A242" s="8" t="s">
        <v>56</v>
      </c>
      <c r="B242" s="8" t="s">
        <v>57</v>
      </c>
      <c r="C242" s="8" t="s">
        <v>58</v>
      </c>
      <c r="D242" s="8" t="s">
        <v>923</v>
      </c>
      <c r="E242" s="8" t="s">
        <v>1074</v>
      </c>
      <c r="F242" s="8" t="s">
        <v>1075</v>
      </c>
      <c r="G242" s="8" t="s">
        <v>156</v>
      </c>
      <c r="H242" s="8" t="s">
        <v>1076</v>
      </c>
      <c r="I242" s="8" t="s">
        <v>1077</v>
      </c>
      <c r="J242" s="8" t="s">
        <v>1078</v>
      </c>
      <c r="K242" s="8" t="s">
        <v>77</v>
      </c>
      <c r="L242" s="8" t="s">
        <v>296</v>
      </c>
      <c r="M242" s="8" t="s">
        <v>78</v>
      </c>
      <c r="N242" s="8" t="s">
        <v>348</v>
      </c>
      <c r="O242" s="8" t="s">
        <v>78</v>
      </c>
      <c r="P242" s="8" t="s">
        <v>54</v>
      </c>
      <c r="Q242" s="8" t="s">
        <v>2417</v>
      </c>
      <c r="R242" s="8" t="s">
        <v>771</v>
      </c>
      <c r="S242" s="8" t="s">
        <v>772</v>
      </c>
      <c r="T242" s="8" t="s">
        <v>69</v>
      </c>
    </row>
    <row r="243" spans="1:20" s="2" customFormat="1" ht="72.75" customHeight="1" x14ac:dyDescent="0.25">
      <c r="A243" s="8" t="s">
        <v>56</v>
      </c>
      <c r="B243" s="8" t="s">
        <v>57</v>
      </c>
      <c r="C243" s="8" t="s">
        <v>58</v>
      </c>
      <c r="D243" s="8" t="s">
        <v>923</v>
      </c>
      <c r="E243" s="8" t="s">
        <v>1079</v>
      </c>
      <c r="F243" s="8" t="s">
        <v>1080</v>
      </c>
      <c r="G243" s="8" t="s">
        <v>156</v>
      </c>
      <c r="H243" s="8" t="s">
        <v>1081</v>
      </c>
      <c r="I243" s="8" t="s">
        <v>1082</v>
      </c>
      <c r="J243" s="8" t="s">
        <v>1083</v>
      </c>
      <c r="K243" s="8" t="s">
        <v>77</v>
      </c>
      <c r="L243" s="8" t="s">
        <v>296</v>
      </c>
      <c r="M243" s="8" t="s">
        <v>78</v>
      </c>
      <c r="N243" s="8" t="s">
        <v>348</v>
      </c>
      <c r="O243" s="8" t="s">
        <v>78</v>
      </c>
      <c r="P243" s="8" t="s">
        <v>54</v>
      </c>
      <c r="Q243" s="8" t="s">
        <v>2418</v>
      </c>
      <c r="R243" s="8" t="s">
        <v>771</v>
      </c>
      <c r="S243" s="8" t="s">
        <v>772</v>
      </c>
      <c r="T243" s="8" t="s">
        <v>69</v>
      </c>
    </row>
    <row r="244" spans="1:20" s="2" customFormat="1" ht="72.75" customHeight="1" x14ac:dyDescent="0.25">
      <c r="A244" s="8" t="s">
        <v>56</v>
      </c>
      <c r="B244" s="8" t="s">
        <v>57</v>
      </c>
      <c r="C244" s="8" t="s">
        <v>58</v>
      </c>
      <c r="D244" s="8" t="s">
        <v>923</v>
      </c>
      <c r="E244" s="8" t="s">
        <v>1084</v>
      </c>
      <c r="F244" s="8" t="s">
        <v>1085</v>
      </c>
      <c r="G244" s="8" t="s">
        <v>156</v>
      </c>
      <c r="H244" s="8" t="s">
        <v>1086</v>
      </c>
      <c r="I244" s="8" t="s">
        <v>1087</v>
      </c>
      <c r="J244" s="8" t="s">
        <v>1088</v>
      </c>
      <c r="K244" s="8" t="s">
        <v>77</v>
      </c>
      <c r="L244" s="8" t="s">
        <v>296</v>
      </c>
      <c r="M244" s="8" t="s">
        <v>78</v>
      </c>
      <c r="N244" s="8" t="s">
        <v>78</v>
      </c>
      <c r="O244" s="8" t="s">
        <v>78</v>
      </c>
      <c r="P244" s="8" t="s">
        <v>54</v>
      </c>
      <c r="Q244" s="8" t="s">
        <v>2419</v>
      </c>
      <c r="R244" s="8" t="s">
        <v>771</v>
      </c>
      <c r="S244" s="8" t="s">
        <v>772</v>
      </c>
      <c r="T244" s="8" t="s">
        <v>69</v>
      </c>
    </row>
    <row r="245" spans="1:20" s="2" customFormat="1" ht="72.75" customHeight="1" x14ac:dyDescent="0.25">
      <c r="A245" s="8" t="s">
        <v>56</v>
      </c>
      <c r="B245" s="8" t="s">
        <v>57</v>
      </c>
      <c r="C245" s="8" t="s">
        <v>58</v>
      </c>
      <c r="D245" s="8" t="s">
        <v>905</v>
      </c>
      <c r="E245" s="8" t="s">
        <v>1089</v>
      </c>
      <c r="F245" s="8" t="s">
        <v>1058</v>
      </c>
      <c r="G245" s="8" t="s">
        <v>62</v>
      </c>
      <c r="H245" s="8" t="s">
        <v>1090</v>
      </c>
      <c r="I245" s="8" t="s">
        <v>1060</v>
      </c>
      <c r="J245" s="8" t="s">
        <v>159</v>
      </c>
      <c r="K245" s="8" t="s">
        <v>77</v>
      </c>
      <c r="L245" s="8" t="s">
        <v>67</v>
      </c>
      <c r="M245" s="8" t="s">
        <v>78</v>
      </c>
      <c r="N245" s="8" t="s">
        <v>348</v>
      </c>
      <c r="O245" s="8" t="s">
        <v>78</v>
      </c>
      <c r="P245" s="8" t="s">
        <v>54</v>
      </c>
      <c r="Q245" s="8" t="s">
        <v>1067</v>
      </c>
      <c r="R245" s="8" t="s">
        <v>911</v>
      </c>
      <c r="S245" s="8" t="s">
        <v>58</v>
      </c>
      <c r="T245" s="8" t="s">
        <v>69</v>
      </c>
    </row>
    <row r="246" spans="1:20" s="2" customFormat="1" ht="72.75" customHeight="1" x14ac:dyDescent="0.25">
      <c r="A246" s="8" t="s">
        <v>56</v>
      </c>
      <c r="B246" s="8" t="s">
        <v>57</v>
      </c>
      <c r="C246" s="8" t="s">
        <v>58</v>
      </c>
      <c r="D246" s="8" t="s">
        <v>905</v>
      </c>
      <c r="E246" s="8" t="s">
        <v>1091</v>
      </c>
      <c r="F246" s="8" t="s">
        <v>1062</v>
      </c>
      <c r="G246" s="8" t="s">
        <v>62</v>
      </c>
      <c r="H246" s="8" t="s">
        <v>1063</v>
      </c>
      <c r="I246" s="8" t="s">
        <v>1064</v>
      </c>
      <c r="J246" s="8" t="s">
        <v>159</v>
      </c>
      <c r="K246" s="8" t="s">
        <v>77</v>
      </c>
      <c r="L246" s="8" t="s">
        <v>67</v>
      </c>
      <c r="M246" s="8" t="s">
        <v>78</v>
      </c>
      <c r="N246" s="8" t="s">
        <v>348</v>
      </c>
      <c r="O246" s="8" t="s">
        <v>78</v>
      </c>
      <c r="P246" s="8" t="s">
        <v>54</v>
      </c>
      <c r="Q246" s="8" t="s">
        <v>1067</v>
      </c>
      <c r="R246" s="8" t="s">
        <v>911</v>
      </c>
      <c r="S246" s="8" t="s">
        <v>58</v>
      </c>
      <c r="T246" s="8" t="s">
        <v>69</v>
      </c>
    </row>
    <row r="247" spans="1:20" s="2" customFormat="1" ht="72.75" customHeight="1" x14ac:dyDescent="0.25">
      <c r="A247" s="8" t="s">
        <v>56</v>
      </c>
      <c r="B247" s="8" t="s">
        <v>57</v>
      </c>
      <c r="C247" s="8" t="s">
        <v>58</v>
      </c>
      <c r="D247" s="8" t="s">
        <v>905</v>
      </c>
      <c r="E247" s="8" t="s">
        <v>1092</v>
      </c>
      <c r="F247" s="8" t="s">
        <v>1093</v>
      </c>
      <c r="G247" s="8" t="s">
        <v>62</v>
      </c>
      <c r="H247" s="8" t="s">
        <v>1094</v>
      </c>
      <c r="I247" s="8" t="s">
        <v>1028</v>
      </c>
      <c r="J247" s="8" t="s">
        <v>159</v>
      </c>
      <c r="K247" s="8" t="s">
        <v>77</v>
      </c>
      <c r="L247" s="8" t="s">
        <v>67</v>
      </c>
      <c r="M247" s="8" t="s">
        <v>78</v>
      </c>
      <c r="N247" s="8" t="s">
        <v>78</v>
      </c>
      <c r="O247" s="8" t="s">
        <v>78</v>
      </c>
      <c r="P247" s="8" t="s">
        <v>54</v>
      </c>
      <c r="Q247" s="8" t="s">
        <v>1067</v>
      </c>
      <c r="R247" s="8" t="s">
        <v>911</v>
      </c>
      <c r="S247" s="8" t="s">
        <v>58</v>
      </c>
      <c r="T247" s="8" t="s">
        <v>69</v>
      </c>
    </row>
    <row r="248" spans="1:20" s="2" customFormat="1" ht="72.75" customHeight="1" x14ac:dyDescent="0.25">
      <c r="A248" s="8" t="s">
        <v>56</v>
      </c>
      <c r="B248" s="8" t="s">
        <v>57</v>
      </c>
      <c r="C248" s="8" t="s">
        <v>58</v>
      </c>
      <c r="D248" s="8" t="s">
        <v>1095</v>
      </c>
      <c r="E248" s="8" t="s">
        <v>1096</v>
      </c>
      <c r="F248" s="8" t="s">
        <v>1097</v>
      </c>
      <c r="G248" s="8" t="s">
        <v>62</v>
      </c>
      <c r="H248" s="8" t="s">
        <v>1098</v>
      </c>
      <c r="I248" s="8" t="s">
        <v>1099</v>
      </c>
      <c r="J248" s="8" t="s">
        <v>1100</v>
      </c>
      <c r="K248" s="8" t="s">
        <v>66</v>
      </c>
      <c r="L248" s="8" t="s">
        <v>103</v>
      </c>
      <c r="M248" s="8" t="s">
        <v>68</v>
      </c>
      <c r="N248" s="8" t="s">
        <v>68</v>
      </c>
      <c r="O248" s="8" t="s">
        <v>68</v>
      </c>
      <c r="P248" s="8" t="s">
        <v>69</v>
      </c>
      <c r="Q248" s="8" t="s">
        <v>1101</v>
      </c>
      <c r="R248" s="8" t="s">
        <v>1102</v>
      </c>
      <c r="S248" s="8" t="s">
        <v>58</v>
      </c>
      <c r="T248" s="8" t="s">
        <v>71</v>
      </c>
    </row>
    <row r="249" spans="1:20" s="2" customFormat="1" ht="72.75" customHeight="1" x14ac:dyDescent="0.25">
      <c r="A249" s="8" t="s">
        <v>56</v>
      </c>
      <c r="B249" s="8" t="s">
        <v>57</v>
      </c>
      <c r="C249" s="8" t="s">
        <v>58</v>
      </c>
      <c r="D249" s="8" t="s">
        <v>1095</v>
      </c>
      <c r="E249" s="8" t="s">
        <v>1103</v>
      </c>
      <c r="F249" s="8" t="s">
        <v>1104</v>
      </c>
      <c r="G249" s="8" t="s">
        <v>62</v>
      </c>
      <c r="H249" s="8" t="s">
        <v>1105</v>
      </c>
      <c r="I249" s="8" t="s">
        <v>1106</v>
      </c>
      <c r="J249" s="8" t="s">
        <v>1107</v>
      </c>
      <c r="K249" s="8" t="s">
        <v>85</v>
      </c>
      <c r="L249" s="8" t="s">
        <v>103</v>
      </c>
      <c r="M249" s="8" t="s">
        <v>68</v>
      </c>
      <c r="N249" s="8" t="s">
        <v>68</v>
      </c>
      <c r="O249" s="8" t="s">
        <v>68</v>
      </c>
      <c r="P249" s="8" t="s">
        <v>69</v>
      </c>
      <c r="Q249" s="8" t="s">
        <v>1101</v>
      </c>
      <c r="R249" s="8" t="s">
        <v>1102</v>
      </c>
      <c r="S249" s="8" t="s">
        <v>58</v>
      </c>
      <c r="T249" s="8" t="s">
        <v>86</v>
      </c>
    </row>
    <row r="250" spans="1:20" s="2" customFormat="1" ht="72.75" customHeight="1" x14ac:dyDescent="0.25">
      <c r="A250" s="8" t="s">
        <v>56</v>
      </c>
      <c r="B250" s="8" t="s">
        <v>57</v>
      </c>
      <c r="C250" s="8" t="s">
        <v>58</v>
      </c>
      <c r="D250" s="8" t="s">
        <v>1095</v>
      </c>
      <c r="E250" s="8" t="s">
        <v>1108</v>
      </c>
      <c r="F250" s="8" t="s">
        <v>1104</v>
      </c>
      <c r="G250" s="8" t="s">
        <v>62</v>
      </c>
      <c r="H250" s="8" t="s">
        <v>1109</v>
      </c>
      <c r="I250" s="8" t="s">
        <v>1110</v>
      </c>
      <c r="J250" s="8" t="s">
        <v>1111</v>
      </c>
      <c r="K250" s="8" t="s">
        <v>77</v>
      </c>
      <c r="L250" s="8" t="s">
        <v>77</v>
      </c>
      <c r="M250" s="8" t="s">
        <v>226</v>
      </c>
      <c r="N250" s="8" t="s">
        <v>78</v>
      </c>
      <c r="O250" s="8" t="s">
        <v>226</v>
      </c>
      <c r="P250" s="8" t="s">
        <v>54</v>
      </c>
      <c r="Q250" s="8" t="s">
        <v>1112</v>
      </c>
      <c r="R250" s="8" t="s">
        <v>1102</v>
      </c>
      <c r="S250" s="8" t="s">
        <v>58</v>
      </c>
      <c r="T250" s="8" t="s">
        <v>69</v>
      </c>
    </row>
    <row r="251" spans="1:20" s="2" customFormat="1" ht="72.75" customHeight="1" x14ac:dyDescent="0.25">
      <c r="A251" s="8" t="s">
        <v>56</v>
      </c>
      <c r="B251" s="8" t="s">
        <v>57</v>
      </c>
      <c r="C251" s="8" t="s">
        <v>58</v>
      </c>
      <c r="D251" s="8" t="s">
        <v>1095</v>
      </c>
      <c r="E251" s="8" t="s">
        <v>1113</v>
      </c>
      <c r="F251" s="8" t="s">
        <v>1114</v>
      </c>
      <c r="G251" s="8" t="s">
        <v>62</v>
      </c>
      <c r="H251" s="8" t="s">
        <v>1115</v>
      </c>
      <c r="I251" s="8" t="s">
        <v>1116</v>
      </c>
      <c r="J251" s="8" t="s">
        <v>1117</v>
      </c>
      <c r="K251" s="8" t="s">
        <v>77</v>
      </c>
      <c r="L251" s="8" t="s">
        <v>77</v>
      </c>
      <c r="M251" s="8" t="s">
        <v>226</v>
      </c>
      <c r="N251" s="8" t="s">
        <v>2420</v>
      </c>
      <c r="O251" s="8" t="s">
        <v>226</v>
      </c>
      <c r="P251" s="8" t="s">
        <v>54</v>
      </c>
      <c r="Q251" s="8" t="s">
        <v>1118</v>
      </c>
      <c r="R251" s="8" t="s">
        <v>1102</v>
      </c>
      <c r="S251" s="8" t="s">
        <v>58</v>
      </c>
      <c r="T251" s="8" t="s">
        <v>69</v>
      </c>
    </row>
    <row r="252" spans="1:20" s="2" customFormat="1" ht="72.75" customHeight="1" x14ac:dyDescent="0.25">
      <c r="A252" s="8" t="s">
        <v>56</v>
      </c>
      <c r="B252" s="8" t="s">
        <v>57</v>
      </c>
      <c r="C252" s="8" t="s">
        <v>58</v>
      </c>
      <c r="D252" s="8" t="s">
        <v>1095</v>
      </c>
      <c r="E252" s="8" t="s">
        <v>1119</v>
      </c>
      <c r="F252" s="8" t="s">
        <v>1120</v>
      </c>
      <c r="G252" s="8" t="s">
        <v>62</v>
      </c>
      <c r="H252" s="8" t="s">
        <v>1121</v>
      </c>
      <c r="I252" s="8" t="s">
        <v>1122</v>
      </c>
      <c r="J252" s="8" t="s">
        <v>1123</v>
      </c>
      <c r="K252" s="8" t="s">
        <v>77</v>
      </c>
      <c r="L252" s="8" t="s">
        <v>77</v>
      </c>
      <c r="M252" s="8" t="s">
        <v>226</v>
      </c>
      <c r="N252" s="8" t="s">
        <v>78</v>
      </c>
      <c r="O252" s="8" t="s">
        <v>226</v>
      </c>
      <c r="P252" s="8" t="s">
        <v>54</v>
      </c>
      <c r="Q252" s="8" t="s">
        <v>1124</v>
      </c>
      <c r="R252" s="8" t="s">
        <v>1102</v>
      </c>
      <c r="S252" s="8" t="s">
        <v>58</v>
      </c>
      <c r="T252" s="8" t="s">
        <v>69</v>
      </c>
    </row>
    <row r="253" spans="1:20" s="2" customFormat="1" ht="72.75" customHeight="1" x14ac:dyDescent="0.25">
      <c r="A253" s="8" t="s">
        <v>56</v>
      </c>
      <c r="B253" s="8" t="s">
        <v>57</v>
      </c>
      <c r="C253" s="8" t="s">
        <v>58</v>
      </c>
      <c r="D253" s="8" t="s">
        <v>1095</v>
      </c>
      <c r="E253" s="8" t="s">
        <v>1125</v>
      </c>
      <c r="F253" s="8" t="s">
        <v>1126</v>
      </c>
      <c r="G253" s="8" t="s">
        <v>62</v>
      </c>
      <c r="H253" s="8" t="s">
        <v>1127</v>
      </c>
      <c r="I253" s="8" t="s">
        <v>1128</v>
      </c>
      <c r="J253" s="8" t="s">
        <v>1123</v>
      </c>
      <c r="K253" s="8" t="s">
        <v>77</v>
      </c>
      <c r="L253" s="8" t="s">
        <v>77</v>
      </c>
      <c r="M253" s="8" t="s">
        <v>226</v>
      </c>
      <c r="N253" s="8" t="s">
        <v>78</v>
      </c>
      <c r="O253" s="8" t="s">
        <v>226</v>
      </c>
      <c r="P253" s="8" t="s">
        <v>54</v>
      </c>
      <c r="Q253" s="8" t="s">
        <v>1129</v>
      </c>
      <c r="R253" s="8" t="s">
        <v>1102</v>
      </c>
      <c r="S253" s="8" t="s">
        <v>58</v>
      </c>
      <c r="T253" s="8" t="s">
        <v>69</v>
      </c>
    </row>
    <row r="254" spans="1:20" s="2" customFormat="1" ht="72.75" customHeight="1" x14ac:dyDescent="0.25">
      <c r="A254" s="8" t="s">
        <v>56</v>
      </c>
      <c r="B254" s="8" t="s">
        <v>57</v>
      </c>
      <c r="C254" s="8" t="s">
        <v>58</v>
      </c>
      <c r="D254" s="8" t="s">
        <v>1095</v>
      </c>
      <c r="E254" s="8" t="s">
        <v>1130</v>
      </c>
      <c r="F254" s="8" t="s">
        <v>1104</v>
      </c>
      <c r="G254" s="8" t="s">
        <v>62</v>
      </c>
      <c r="H254" s="8" t="s">
        <v>1131</v>
      </c>
      <c r="I254" s="8" t="s">
        <v>1106</v>
      </c>
      <c r="J254" s="8" t="s">
        <v>1111</v>
      </c>
      <c r="K254" s="8" t="s">
        <v>77</v>
      </c>
      <c r="L254" s="8" t="s">
        <v>77</v>
      </c>
      <c r="M254" s="8" t="s">
        <v>226</v>
      </c>
      <c r="N254" s="8" t="s">
        <v>78</v>
      </c>
      <c r="O254" s="8" t="s">
        <v>226</v>
      </c>
      <c r="P254" s="8" t="s">
        <v>54</v>
      </c>
      <c r="Q254" s="8" t="s">
        <v>1132</v>
      </c>
      <c r="R254" s="8" t="s">
        <v>1102</v>
      </c>
      <c r="S254" s="8" t="s">
        <v>58</v>
      </c>
      <c r="T254" s="8" t="s">
        <v>69</v>
      </c>
    </row>
    <row r="255" spans="1:20" s="2" customFormat="1" ht="72.75" customHeight="1" x14ac:dyDescent="0.25">
      <c r="A255" s="8" t="s">
        <v>56</v>
      </c>
      <c r="B255" s="8" t="s">
        <v>57</v>
      </c>
      <c r="C255" s="8" t="s">
        <v>58</v>
      </c>
      <c r="D255" s="8" t="s">
        <v>1095</v>
      </c>
      <c r="E255" s="8" t="s">
        <v>1133</v>
      </c>
      <c r="F255" s="8" t="s">
        <v>1134</v>
      </c>
      <c r="G255" s="8" t="s">
        <v>62</v>
      </c>
      <c r="H255" s="8" t="s">
        <v>1135</v>
      </c>
      <c r="I255" s="8" t="s">
        <v>1136</v>
      </c>
      <c r="J255" s="8" t="s">
        <v>1111</v>
      </c>
      <c r="K255" s="8" t="s">
        <v>77</v>
      </c>
      <c r="L255" s="8" t="s">
        <v>77</v>
      </c>
      <c r="M255" s="8" t="s">
        <v>226</v>
      </c>
      <c r="N255" s="8" t="s">
        <v>78</v>
      </c>
      <c r="O255" s="8" t="s">
        <v>226</v>
      </c>
      <c r="P255" s="8" t="s">
        <v>54</v>
      </c>
      <c r="Q255" s="8" t="s">
        <v>1137</v>
      </c>
      <c r="R255" s="8" t="s">
        <v>1102</v>
      </c>
      <c r="S255" s="8" t="s">
        <v>58</v>
      </c>
      <c r="T255" s="8" t="s">
        <v>69</v>
      </c>
    </row>
    <row r="256" spans="1:20" s="2" customFormat="1" ht="72.75" customHeight="1" x14ac:dyDescent="0.25">
      <c r="A256" s="8" t="s">
        <v>56</v>
      </c>
      <c r="B256" s="8" t="s">
        <v>57</v>
      </c>
      <c r="C256" s="8" t="s">
        <v>58</v>
      </c>
      <c r="D256" s="8" t="s">
        <v>1095</v>
      </c>
      <c r="E256" s="8" t="s">
        <v>1138</v>
      </c>
      <c r="F256" s="8" t="s">
        <v>1139</v>
      </c>
      <c r="G256" s="8" t="s">
        <v>62</v>
      </c>
      <c r="H256" s="8" t="s">
        <v>1140</v>
      </c>
      <c r="I256" s="8" t="s">
        <v>1141</v>
      </c>
      <c r="J256" s="8" t="s">
        <v>1142</v>
      </c>
      <c r="K256" s="8" t="s">
        <v>77</v>
      </c>
      <c r="L256" s="8" t="s">
        <v>77</v>
      </c>
      <c r="M256" s="8" t="s">
        <v>226</v>
      </c>
      <c r="N256" s="8" t="s">
        <v>78</v>
      </c>
      <c r="O256" s="8" t="s">
        <v>226</v>
      </c>
      <c r="P256" s="8" t="s">
        <v>54</v>
      </c>
      <c r="Q256" s="8" t="s">
        <v>1143</v>
      </c>
      <c r="R256" s="8" t="s">
        <v>1102</v>
      </c>
      <c r="S256" s="8" t="s">
        <v>58</v>
      </c>
      <c r="T256" s="8" t="s">
        <v>69</v>
      </c>
    </row>
    <row r="257" spans="1:20" s="2" customFormat="1" ht="72.75" customHeight="1" x14ac:dyDescent="0.25">
      <c r="A257" s="8" t="s">
        <v>56</v>
      </c>
      <c r="B257" s="8" t="s">
        <v>57</v>
      </c>
      <c r="C257" s="8" t="s">
        <v>58</v>
      </c>
      <c r="D257" s="8" t="s">
        <v>1095</v>
      </c>
      <c r="E257" s="8" t="s">
        <v>1144</v>
      </c>
      <c r="F257" s="8" t="s">
        <v>1145</v>
      </c>
      <c r="G257" s="8" t="s">
        <v>62</v>
      </c>
      <c r="H257" s="8" t="s">
        <v>1146</v>
      </c>
      <c r="I257" s="8" t="s">
        <v>1147</v>
      </c>
      <c r="J257" s="8" t="s">
        <v>1123</v>
      </c>
      <c r="K257" s="8" t="s">
        <v>77</v>
      </c>
      <c r="L257" s="8" t="s">
        <v>77</v>
      </c>
      <c r="M257" s="8" t="s">
        <v>226</v>
      </c>
      <c r="N257" s="8" t="s">
        <v>78</v>
      </c>
      <c r="O257" s="8" t="s">
        <v>226</v>
      </c>
      <c r="P257" s="8" t="s">
        <v>54</v>
      </c>
      <c r="Q257" s="8" t="s">
        <v>1148</v>
      </c>
      <c r="R257" s="8" t="s">
        <v>1102</v>
      </c>
      <c r="S257" s="8" t="s">
        <v>58</v>
      </c>
      <c r="T257" s="8" t="s">
        <v>69</v>
      </c>
    </row>
    <row r="258" spans="1:20" s="2" customFormat="1" ht="72.75" customHeight="1" x14ac:dyDescent="0.25">
      <c r="A258" s="8" t="s">
        <v>56</v>
      </c>
      <c r="B258" s="8" t="s">
        <v>57</v>
      </c>
      <c r="C258" s="8" t="s">
        <v>58</v>
      </c>
      <c r="D258" s="8" t="s">
        <v>1095</v>
      </c>
      <c r="E258" s="8" t="s">
        <v>1149</v>
      </c>
      <c r="F258" s="8" t="s">
        <v>1150</v>
      </c>
      <c r="G258" s="8" t="s">
        <v>62</v>
      </c>
      <c r="H258" s="8" t="s">
        <v>1151</v>
      </c>
      <c r="I258" s="8" t="s">
        <v>1152</v>
      </c>
      <c r="J258" s="8" t="s">
        <v>1111</v>
      </c>
      <c r="K258" s="8" t="s">
        <v>77</v>
      </c>
      <c r="L258" s="8" t="s">
        <v>77</v>
      </c>
      <c r="M258" s="8" t="s">
        <v>226</v>
      </c>
      <c r="N258" s="8" t="s">
        <v>78</v>
      </c>
      <c r="O258" s="8" t="s">
        <v>226</v>
      </c>
      <c r="P258" s="8" t="s">
        <v>54</v>
      </c>
      <c r="Q258" s="8" t="s">
        <v>1153</v>
      </c>
      <c r="R258" s="8" t="s">
        <v>1102</v>
      </c>
      <c r="S258" s="8" t="s">
        <v>58</v>
      </c>
      <c r="T258" s="8" t="s">
        <v>69</v>
      </c>
    </row>
    <row r="259" spans="1:20" s="2" customFormat="1" ht="72.75" customHeight="1" x14ac:dyDescent="0.25">
      <c r="A259" s="8" t="s">
        <v>56</v>
      </c>
      <c r="B259" s="8" t="s">
        <v>57</v>
      </c>
      <c r="C259" s="8" t="s">
        <v>58</v>
      </c>
      <c r="D259" s="8" t="s">
        <v>1095</v>
      </c>
      <c r="E259" s="8" t="s">
        <v>1154</v>
      </c>
      <c r="F259" s="8" t="s">
        <v>1155</v>
      </c>
      <c r="G259" s="8" t="s">
        <v>62</v>
      </c>
      <c r="H259" s="8" t="s">
        <v>1156</v>
      </c>
      <c r="I259" s="8" t="s">
        <v>1157</v>
      </c>
      <c r="J259" s="8" t="s">
        <v>1123</v>
      </c>
      <c r="K259" s="8" t="s">
        <v>77</v>
      </c>
      <c r="L259" s="8" t="s">
        <v>77</v>
      </c>
      <c r="M259" s="8" t="s">
        <v>226</v>
      </c>
      <c r="N259" s="8" t="s">
        <v>78</v>
      </c>
      <c r="O259" s="8" t="s">
        <v>226</v>
      </c>
      <c r="P259" s="8" t="s">
        <v>54</v>
      </c>
      <c r="Q259" s="8" t="s">
        <v>1158</v>
      </c>
      <c r="R259" s="8" t="s">
        <v>1102</v>
      </c>
      <c r="S259" s="8" t="s">
        <v>58</v>
      </c>
      <c r="T259" s="8" t="s">
        <v>69</v>
      </c>
    </row>
    <row r="260" spans="1:20" s="2" customFormat="1" ht="72.75" customHeight="1" x14ac:dyDescent="0.25">
      <c r="A260" s="8" t="s">
        <v>56</v>
      </c>
      <c r="B260" s="8" t="s">
        <v>57</v>
      </c>
      <c r="C260" s="8" t="s">
        <v>58</v>
      </c>
      <c r="D260" s="8" t="s">
        <v>1095</v>
      </c>
      <c r="E260" s="8" t="s">
        <v>1159</v>
      </c>
      <c r="F260" s="8" t="s">
        <v>1160</v>
      </c>
      <c r="G260" s="8" t="s">
        <v>62</v>
      </c>
      <c r="H260" s="8" t="s">
        <v>1161</v>
      </c>
      <c r="I260" s="8" t="s">
        <v>1162</v>
      </c>
      <c r="J260" s="8" t="s">
        <v>1163</v>
      </c>
      <c r="K260" s="8" t="s">
        <v>77</v>
      </c>
      <c r="L260" s="8" t="s">
        <v>77</v>
      </c>
      <c r="M260" s="8" t="s">
        <v>226</v>
      </c>
      <c r="N260" s="8" t="s">
        <v>1164</v>
      </c>
      <c r="O260" s="8" t="s">
        <v>226</v>
      </c>
      <c r="P260" s="8" t="s">
        <v>54</v>
      </c>
      <c r="Q260" s="8" t="s">
        <v>1165</v>
      </c>
      <c r="R260" s="8" t="s">
        <v>1102</v>
      </c>
      <c r="S260" s="8" t="s">
        <v>58</v>
      </c>
      <c r="T260" s="8" t="s">
        <v>69</v>
      </c>
    </row>
    <row r="261" spans="1:20" s="2" customFormat="1" ht="72.75" customHeight="1" x14ac:dyDescent="0.25">
      <c r="A261" s="8" t="s">
        <v>56</v>
      </c>
      <c r="B261" s="8" t="s">
        <v>57</v>
      </c>
      <c r="C261" s="8" t="s">
        <v>58</v>
      </c>
      <c r="D261" s="8" t="s">
        <v>1095</v>
      </c>
      <c r="E261" s="8" t="s">
        <v>1166</v>
      </c>
      <c r="F261" s="8" t="s">
        <v>1167</v>
      </c>
      <c r="G261" s="8" t="s">
        <v>62</v>
      </c>
      <c r="H261" s="8" t="s">
        <v>1168</v>
      </c>
      <c r="I261" s="8" t="s">
        <v>1169</v>
      </c>
      <c r="J261" s="8" t="s">
        <v>1170</v>
      </c>
      <c r="K261" s="8" t="s">
        <v>77</v>
      </c>
      <c r="L261" s="8" t="s">
        <v>77</v>
      </c>
      <c r="M261" s="8" t="s">
        <v>226</v>
      </c>
      <c r="N261" s="8" t="s">
        <v>379</v>
      </c>
      <c r="O261" s="8" t="s">
        <v>226</v>
      </c>
      <c r="P261" s="8" t="s">
        <v>54</v>
      </c>
      <c r="Q261" s="8" t="s">
        <v>1171</v>
      </c>
      <c r="R261" s="8" t="s">
        <v>1102</v>
      </c>
      <c r="S261" s="8" t="s">
        <v>58</v>
      </c>
      <c r="T261" s="8" t="s">
        <v>69</v>
      </c>
    </row>
    <row r="262" spans="1:20" s="2" customFormat="1" ht="72.75" customHeight="1" x14ac:dyDescent="0.25">
      <c r="A262" s="8" t="s">
        <v>56</v>
      </c>
      <c r="B262" s="8" t="s">
        <v>57</v>
      </c>
      <c r="C262" s="8" t="s">
        <v>58</v>
      </c>
      <c r="D262" s="8" t="s">
        <v>1095</v>
      </c>
      <c r="E262" s="8" t="s">
        <v>1172</v>
      </c>
      <c r="F262" s="8" t="s">
        <v>1173</v>
      </c>
      <c r="G262" s="8" t="s">
        <v>62</v>
      </c>
      <c r="H262" s="8" t="s">
        <v>1174</v>
      </c>
      <c r="I262" s="8" t="s">
        <v>1175</v>
      </c>
      <c r="J262" s="8" t="s">
        <v>1176</v>
      </c>
      <c r="K262" s="8" t="s">
        <v>77</v>
      </c>
      <c r="L262" s="8" t="s">
        <v>77</v>
      </c>
      <c r="M262" s="8" t="s">
        <v>226</v>
      </c>
      <c r="N262" s="8" t="s">
        <v>78</v>
      </c>
      <c r="O262" s="8" t="s">
        <v>226</v>
      </c>
      <c r="P262" s="8" t="s">
        <v>54</v>
      </c>
      <c r="Q262" s="8" t="s">
        <v>1177</v>
      </c>
      <c r="R262" s="8" t="s">
        <v>1102</v>
      </c>
      <c r="S262" s="8" t="s">
        <v>58</v>
      </c>
      <c r="T262" s="8" t="s">
        <v>69</v>
      </c>
    </row>
    <row r="263" spans="1:20" s="2" customFormat="1" ht="72.75" customHeight="1" x14ac:dyDescent="0.25">
      <c r="A263" s="8" t="s">
        <v>56</v>
      </c>
      <c r="B263" s="8" t="s">
        <v>57</v>
      </c>
      <c r="C263" s="8" t="s">
        <v>58</v>
      </c>
      <c r="D263" s="8" t="s">
        <v>1178</v>
      </c>
      <c r="E263" s="8" t="s">
        <v>1179</v>
      </c>
      <c r="F263" s="8" t="s">
        <v>1180</v>
      </c>
      <c r="G263" s="8" t="s">
        <v>62</v>
      </c>
      <c r="H263" s="8" t="s">
        <v>1181</v>
      </c>
      <c r="I263" s="8" t="s">
        <v>1182</v>
      </c>
      <c r="J263" s="8" t="s">
        <v>1183</v>
      </c>
      <c r="K263" s="8" t="s">
        <v>85</v>
      </c>
      <c r="L263" s="8" t="s">
        <v>67</v>
      </c>
      <c r="M263" s="8" t="s">
        <v>68</v>
      </c>
      <c r="N263" s="8" t="s">
        <v>68</v>
      </c>
      <c r="O263" s="8" t="s">
        <v>68</v>
      </c>
      <c r="P263" s="8" t="s">
        <v>69</v>
      </c>
      <c r="Q263" s="8" t="s">
        <v>1184</v>
      </c>
      <c r="R263" s="8" t="s">
        <v>1185</v>
      </c>
      <c r="S263" s="8" t="s">
        <v>58</v>
      </c>
      <c r="T263" s="8" t="s">
        <v>86</v>
      </c>
    </row>
    <row r="264" spans="1:20" s="2" customFormat="1" ht="72.75" customHeight="1" x14ac:dyDescent="0.25">
      <c r="A264" s="8" t="s">
        <v>56</v>
      </c>
      <c r="B264" s="8" t="s">
        <v>57</v>
      </c>
      <c r="C264" s="8" t="s">
        <v>58</v>
      </c>
      <c r="D264" s="8" t="s">
        <v>1178</v>
      </c>
      <c r="E264" s="8" t="s">
        <v>1186</v>
      </c>
      <c r="F264" s="8" t="s">
        <v>1187</v>
      </c>
      <c r="G264" s="8" t="s">
        <v>62</v>
      </c>
      <c r="H264" s="8" t="s">
        <v>1188</v>
      </c>
      <c r="I264" s="8" t="s">
        <v>1189</v>
      </c>
      <c r="J264" s="8" t="s">
        <v>1190</v>
      </c>
      <c r="K264" s="8" t="s">
        <v>77</v>
      </c>
      <c r="L264" s="8" t="s">
        <v>67</v>
      </c>
      <c r="M264" s="8" t="s">
        <v>78</v>
      </c>
      <c r="N264" s="8" t="s">
        <v>271</v>
      </c>
      <c r="O264" s="8" t="s">
        <v>78</v>
      </c>
      <c r="P264" s="8" t="s">
        <v>54</v>
      </c>
      <c r="Q264" s="8" t="s">
        <v>1191</v>
      </c>
      <c r="R264" s="8" t="s">
        <v>1185</v>
      </c>
      <c r="S264" s="8" t="s">
        <v>58</v>
      </c>
      <c r="T264" s="8" t="s">
        <v>69</v>
      </c>
    </row>
    <row r="265" spans="1:20" s="2" customFormat="1" ht="72.75" customHeight="1" x14ac:dyDescent="0.25">
      <c r="A265" s="8" t="s">
        <v>56</v>
      </c>
      <c r="B265" s="8" t="s">
        <v>57</v>
      </c>
      <c r="C265" s="8" t="s">
        <v>58</v>
      </c>
      <c r="D265" s="8" t="s">
        <v>1178</v>
      </c>
      <c r="E265" s="8" t="s">
        <v>1192</v>
      </c>
      <c r="F265" s="8" t="s">
        <v>1193</v>
      </c>
      <c r="G265" s="8" t="s">
        <v>62</v>
      </c>
      <c r="H265" s="8" t="s">
        <v>1194</v>
      </c>
      <c r="I265" s="8" t="s">
        <v>1195</v>
      </c>
      <c r="J265" s="8" t="s">
        <v>1193</v>
      </c>
      <c r="K265" s="8" t="s">
        <v>77</v>
      </c>
      <c r="L265" s="8" t="s">
        <v>67</v>
      </c>
      <c r="M265" s="8" t="s">
        <v>78</v>
      </c>
      <c r="N265" s="8" t="s">
        <v>78</v>
      </c>
      <c r="O265" s="8" t="s">
        <v>78</v>
      </c>
      <c r="P265" s="8" t="s">
        <v>54</v>
      </c>
      <c r="Q265" s="8" t="s">
        <v>1196</v>
      </c>
      <c r="R265" s="8" t="s">
        <v>1185</v>
      </c>
      <c r="S265" s="8" t="s">
        <v>58</v>
      </c>
      <c r="T265" s="8" t="s">
        <v>69</v>
      </c>
    </row>
    <row r="266" spans="1:20" s="2" customFormat="1" ht="72.75" customHeight="1" x14ac:dyDescent="0.25">
      <c r="A266" s="8" t="s">
        <v>56</v>
      </c>
      <c r="B266" s="8" t="s">
        <v>57</v>
      </c>
      <c r="C266" s="8" t="s">
        <v>58</v>
      </c>
      <c r="D266" s="8" t="s">
        <v>1178</v>
      </c>
      <c r="E266" s="8" t="s">
        <v>1197</v>
      </c>
      <c r="F266" s="8" t="s">
        <v>1198</v>
      </c>
      <c r="G266" s="8" t="s">
        <v>62</v>
      </c>
      <c r="H266" s="8" t="s">
        <v>1199</v>
      </c>
      <c r="I266" s="8" t="s">
        <v>1200</v>
      </c>
      <c r="J266" s="8" t="s">
        <v>1201</v>
      </c>
      <c r="K266" s="8" t="s">
        <v>77</v>
      </c>
      <c r="L266" s="8" t="s">
        <v>67</v>
      </c>
      <c r="M266" s="8" t="s">
        <v>78</v>
      </c>
      <c r="N266" s="8" t="s">
        <v>78</v>
      </c>
      <c r="O266" s="8" t="s">
        <v>78</v>
      </c>
      <c r="P266" s="8" t="s">
        <v>54</v>
      </c>
      <c r="Q266" s="8" t="s">
        <v>1202</v>
      </c>
      <c r="R266" s="8" t="s">
        <v>1185</v>
      </c>
      <c r="S266" s="8" t="s">
        <v>58</v>
      </c>
      <c r="T266" s="8" t="s">
        <v>69</v>
      </c>
    </row>
    <row r="267" spans="1:20" s="2" customFormat="1" ht="72.75" customHeight="1" x14ac:dyDescent="0.25">
      <c r="A267" s="8" t="s">
        <v>56</v>
      </c>
      <c r="B267" s="8" t="s">
        <v>57</v>
      </c>
      <c r="C267" s="8" t="s">
        <v>58</v>
      </c>
      <c r="D267" s="8" t="s">
        <v>1178</v>
      </c>
      <c r="E267" s="8" t="s">
        <v>1203</v>
      </c>
      <c r="F267" s="8" t="s">
        <v>1204</v>
      </c>
      <c r="G267" s="8" t="s">
        <v>62</v>
      </c>
      <c r="H267" s="8" t="s">
        <v>1205</v>
      </c>
      <c r="I267" s="8" t="s">
        <v>1206</v>
      </c>
      <c r="J267" s="8" t="s">
        <v>1207</v>
      </c>
      <c r="K267" s="8" t="s">
        <v>77</v>
      </c>
      <c r="L267" s="8" t="s">
        <v>67</v>
      </c>
      <c r="M267" s="8" t="s">
        <v>78</v>
      </c>
      <c r="N267" s="8" t="s">
        <v>78</v>
      </c>
      <c r="O267" s="8" t="s">
        <v>78</v>
      </c>
      <c r="P267" s="8" t="s">
        <v>54</v>
      </c>
      <c r="Q267" s="8" t="s">
        <v>1208</v>
      </c>
      <c r="R267" s="8" t="s">
        <v>1185</v>
      </c>
      <c r="S267" s="8" t="s">
        <v>58</v>
      </c>
      <c r="T267" s="8" t="s">
        <v>69</v>
      </c>
    </row>
    <row r="268" spans="1:20" s="2" customFormat="1" ht="72.75" customHeight="1" x14ac:dyDescent="0.25">
      <c r="A268" s="8" t="s">
        <v>56</v>
      </c>
      <c r="B268" s="8" t="s">
        <v>57</v>
      </c>
      <c r="C268" s="8" t="s">
        <v>58</v>
      </c>
      <c r="D268" s="8" t="s">
        <v>1178</v>
      </c>
      <c r="E268" s="8" t="s">
        <v>1209</v>
      </c>
      <c r="F268" s="8" t="s">
        <v>1210</v>
      </c>
      <c r="G268" s="8" t="s">
        <v>62</v>
      </c>
      <c r="H268" s="8" t="s">
        <v>1211</v>
      </c>
      <c r="I268" s="8" t="s">
        <v>1212</v>
      </c>
      <c r="J268" s="8" t="s">
        <v>1213</v>
      </c>
      <c r="K268" s="8" t="s">
        <v>77</v>
      </c>
      <c r="L268" s="8" t="s">
        <v>67</v>
      </c>
      <c r="M268" s="8" t="s">
        <v>78</v>
      </c>
      <c r="N268" s="8" t="s">
        <v>78</v>
      </c>
      <c r="O268" s="8" t="s">
        <v>78</v>
      </c>
      <c r="P268" s="8" t="s">
        <v>54</v>
      </c>
      <c r="Q268" s="8" t="s">
        <v>1214</v>
      </c>
      <c r="R268" s="8" t="s">
        <v>1185</v>
      </c>
      <c r="S268" s="8" t="s">
        <v>58</v>
      </c>
      <c r="T268" s="8" t="s">
        <v>69</v>
      </c>
    </row>
    <row r="269" spans="1:20" s="2" customFormat="1" ht="72.75" customHeight="1" x14ac:dyDescent="0.25">
      <c r="A269" s="8" t="s">
        <v>56</v>
      </c>
      <c r="B269" s="8" t="s">
        <v>57</v>
      </c>
      <c r="C269" s="8" t="s">
        <v>58</v>
      </c>
      <c r="D269" s="8" t="s">
        <v>1178</v>
      </c>
      <c r="E269" s="8" t="s">
        <v>1215</v>
      </c>
      <c r="F269" s="8" t="s">
        <v>1216</v>
      </c>
      <c r="G269" s="8" t="s">
        <v>62</v>
      </c>
      <c r="H269" s="8" t="s">
        <v>1217</v>
      </c>
      <c r="I269" s="8" t="s">
        <v>1218</v>
      </c>
      <c r="J269" s="8" t="s">
        <v>1219</v>
      </c>
      <c r="K269" s="8" t="s">
        <v>77</v>
      </c>
      <c r="L269" s="8" t="s">
        <v>67</v>
      </c>
      <c r="M269" s="8" t="s">
        <v>78</v>
      </c>
      <c r="N269" s="8" t="s">
        <v>78</v>
      </c>
      <c r="O269" s="8" t="s">
        <v>78</v>
      </c>
      <c r="P269" s="8" t="s">
        <v>54</v>
      </c>
      <c r="Q269" s="8" t="s">
        <v>1220</v>
      </c>
      <c r="R269" s="8" t="s">
        <v>1185</v>
      </c>
      <c r="S269" s="8" t="s">
        <v>58</v>
      </c>
      <c r="T269" s="8" t="s">
        <v>69</v>
      </c>
    </row>
    <row r="270" spans="1:20" s="2" customFormat="1" ht="72.75" customHeight="1" x14ac:dyDescent="0.25">
      <c r="A270" s="8" t="s">
        <v>56</v>
      </c>
      <c r="B270" s="8" t="s">
        <v>57</v>
      </c>
      <c r="C270" s="8" t="s">
        <v>58</v>
      </c>
      <c r="D270" s="8" t="s">
        <v>1221</v>
      </c>
      <c r="E270" s="8" t="s">
        <v>1222</v>
      </c>
      <c r="F270" s="8" t="s">
        <v>1223</v>
      </c>
      <c r="G270" s="8" t="s">
        <v>62</v>
      </c>
      <c r="H270" s="8" t="s">
        <v>1224</v>
      </c>
      <c r="I270" s="8" t="s">
        <v>1225</v>
      </c>
      <c r="J270" s="8" t="s">
        <v>159</v>
      </c>
      <c r="K270" s="8" t="s">
        <v>66</v>
      </c>
      <c r="L270" s="8" t="s">
        <v>1226</v>
      </c>
      <c r="M270" s="8" t="s">
        <v>68</v>
      </c>
      <c r="N270" s="8" t="s">
        <v>68</v>
      </c>
      <c r="O270" s="8" t="s">
        <v>68</v>
      </c>
      <c r="P270" s="8" t="s">
        <v>69</v>
      </c>
      <c r="Q270" s="8" t="s">
        <v>2421</v>
      </c>
      <c r="R270" s="8" t="s">
        <v>1228</v>
      </c>
      <c r="S270" s="8" t="s">
        <v>58</v>
      </c>
      <c r="T270" s="8" t="s">
        <v>86</v>
      </c>
    </row>
    <row r="271" spans="1:20" s="2" customFormat="1" ht="72.75" customHeight="1" x14ac:dyDescent="0.25">
      <c r="A271" s="8" t="s">
        <v>56</v>
      </c>
      <c r="B271" s="8" t="s">
        <v>57</v>
      </c>
      <c r="C271" s="8" t="s">
        <v>58</v>
      </c>
      <c r="D271" s="8" t="s">
        <v>1221</v>
      </c>
      <c r="E271" s="8" t="s">
        <v>1229</v>
      </c>
      <c r="F271" s="8" t="s">
        <v>1230</v>
      </c>
      <c r="G271" s="8" t="s">
        <v>62</v>
      </c>
      <c r="H271" s="8" t="s">
        <v>1230</v>
      </c>
      <c r="I271" s="8" t="s">
        <v>1231</v>
      </c>
      <c r="J271" s="8" t="s">
        <v>159</v>
      </c>
      <c r="K271" s="8" t="s">
        <v>85</v>
      </c>
      <c r="L271" s="8" t="s">
        <v>1232</v>
      </c>
      <c r="M271" s="8" t="s">
        <v>68</v>
      </c>
      <c r="N271" s="8" t="s">
        <v>68</v>
      </c>
      <c r="O271" s="8" t="s">
        <v>68</v>
      </c>
      <c r="P271" s="8" t="s">
        <v>69</v>
      </c>
      <c r="Q271" s="8" t="s">
        <v>2422</v>
      </c>
      <c r="R271" s="8" t="s">
        <v>1228</v>
      </c>
      <c r="S271" s="8" t="s">
        <v>58</v>
      </c>
      <c r="T271" s="8" t="s">
        <v>86</v>
      </c>
    </row>
    <row r="272" spans="1:20" s="2" customFormat="1" ht="72.75" customHeight="1" x14ac:dyDescent="0.25">
      <c r="A272" s="8" t="s">
        <v>56</v>
      </c>
      <c r="B272" s="8" t="s">
        <v>57</v>
      </c>
      <c r="C272" s="8" t="s">
        <v>58</v>
      </c>
      <c r="D272" s="8" t="s">
        <v>1221</v>
      </c>
      <c r="E272" s="8" t="s">
        <v>1234</v>
      </c>
      <c r="F272" s="8" t="s">
        <v>1235</v>
      </c>
      <c r="G272" s="8" t="s">
        <v>62</v>
      </c>
      <c r="H272" s="8" t="s">
        <v>1236</v>
      </c>
      <c r="I272" s="8" t="s">
        <v>1237</v>
      </c>
      <c r="J272" s="8" t="s">
        <v>159</v>
      </c>
      <c r="K272" s="8" t="s">
        <v>77</v>
      </c>
      <c r="L272" s="8" t="s">
        <v>1232</v>
      </c>
      <c r="M272" s="8" t="s">
        <v>348</v>
      </c>
      <c r="N272" s="8" t="s">
        <v>78</v>
      </c>
      <c r="O272" s="8" t="s">
        <v>348</v>
      </c>
      <c r="P272" s="8" t="s">
        <v>54</v>
      </c>
      <c r="Q272" s="8" t="s">
        <v>2423</v>
      </c>
      <c r="R272" s="8" t="s">
        <v>1228</v>
      </c>
      <c r="S272" s="8" t="s">
        <v>58</v>
      </c>
      <c r="T272" s="8" t="s">
        <v>69</v>
      </c>
    </row>
    <row r="273" spans="1:20" s="2" customFormat="1" ht="72.75" customHeight="1" x14ac:dyDescent="0.25">
      <c r="A273" s="8" t="s">
        <v>56</v>
      </c>
      <c r="B273" s="8" t="s">
        <v>57</v>
      </c>
      <c r="C273" s="8" t="s">
        <v>58</v>
      </c>
      <c r="D273" s="8" t="s">
        <v>1221</v>
      </c>
      <c r="E273" s="8" t="s">
        <v>1239</v>
      </c>
      <c r="F273" s="8" t="s">
        <v>1240</v>
      </c>
      <c r="G273" s="8" t="s">
        <v>62</v>
      </c>
      <c r="H273" s="8" t="s">
        <v>1240</v>
      </c>
      <c r="I273" s="8" t="s">
        <v>1241</v>
      </c>
      <c r="J273" s="8" t="s">
        <v>159</v>
      </c>
      <c r="K273" s="8" t="s">
        <v>77</v>
      </c>
      <c r="L273" s="8" t="s">
        <v>1232</v>
      </c>
      <c r="M273" s="8" t="s">
        <v>348</v>
      </c>
      <c r="N273" s="8" t="s">
        <v>78</v>
      </c>
      <c r="O273" s="8" t="s">
        <v>348</v>
      </c>
      <c r="P273" s="8" t="s">
        <v>54</v>
      </c>
      <c r="Q273" s="8" t="s">
        <v>2424</v>
      </c>
      <c r="R273" s="8" t="s">
        <v>1228</v>
      </c>
      <c r="S273" s="8" t="s">
        <v>58</v>
      </c>
      <c r="T273" s="8" t="s">
        <v>69</v>
      </c>
    </row>
    <row r="274" spans="1:20" s="2" customFormat="1" ht="72.75" customHeight="1" x14ac:dyDescent="0.25">
      <c r="A274" s="8" t="s">
        <v>56</v>
      </c>
      <c r="B274" s="8" t="s">
        <v>57</v>
      </c>
      <c r="C274" s="8" t="s">
        <v>58</v>
      </c>
      <c r="D274" s="8" t="s">
        <v>1221</v>
      </c>
      <c r="E274" s="8" t="s">
        <v>1243</v>
      </c>
      <c r="F274" s="8" t="s">
        <v>1244</v>
      </c>
      <c r="G274" s="8" t="s">
        <v>62</v>
      </c>
      <c r="H274" s="8" t="s">
        <v>1245</v>
      </c>
      <c r="I274" s="8" t="s">
        <v>1246</v>
      </c>
      <c r="J274" s="8" t="s">
        <v>159</v>
      </c>
      <c r="K274" s="8" t="s">
        <v>77</v>
      </c>
      <c r="L274" s="8" t="s">
        <v>67</v>
      </c>
      <c r="M274" s="8" t="s">
        <v>78</v>
      </c>
      <c r="N274" s="8" t="s">
        <v>78</v>
      </c>
      <c r="O274" s="8" t="s">
        <v>78</v>
      </c>
      <c r="P274" s="8" t="s">
        <v>54</v>
      </c>
      <c r="Q274" s="8" t="s">
        <v>2425</v>
      </c>
      <c r="R274" s="8" t="s">
        <v>1228</v>
      </c>
      <c r="S274" s="8" t="s">
        <v>58</v>
      </c>
      <c r="T274" s="8" t="s">
        <v>69</v>
      </c>
    </row>
    <row r="275" spans="1:20" s="2" customFormat="1" ht="72.75" customHeight="1" x14ac:dyDescent="0.25">
      <c r="A275" s="8" t="s">
        <v>56</v>
      </c>
      <c r="B275" s="8" t="s">
        <v>57</v>
      </c>
      <c r="C275" s="8" t="s">
        <v>58</v>
      </c>
      <c r="D275" s="8" t="s">
        <v>1221</v>
      </c>
      <c r="E275" s="8" t="s">
        <v>1248</v>
      </c>
      <c r="F275" s="8" t="s">
        <v>1249</v>
      </c>
      <c r="G275" s="8" t="s">
        <v>62</v>
      </c>
      <c r="H275" s="8" t="s">
        <v>1249</v>
      </c>
      <c r="I275" s="8" t="s">
        <v>1250</v>
      </c>
      <c r="J275" s="8" t="s">
        <v>159</v>
      </c>
      <c r="K275" s="8" t="s">
        <v>77</v>
      </c>
      <c r="L275" s="8" t="s">
        <v>1232</v>
      </c>
      <c r="M275" s="8" t="s">
        <v>348</v>
      </c>
      <c r="N275" s="8" t="s">
        <v>78</v>
      </c>
      <c r="O275" s="8" t="s">
        <v>348</v>
      </c>
      <c r="P275" s="8" t="s">
        <v>54</v>
      </c>
      <c r="Q275" s="8" t="s">
        <v>2426</v>
      </c>
      <c r="R275" s="8" t="s">
        <v>1228</v>
      </c>
      <c r="S275" s="8" t="s">
        <v>58</v>
      </c>
      <c r="T275" s="8" t="s">
        <v>69</v>
      </c>
    </row>
    <row r="276" spans="1:20" s="2" customFormat="1" ht="72.75" customHeight="1" x14ac:dyDescent="0.25">
      <c r="A276" s="8" t="s">
        <v>56</v>
      </c>
      <c r="B276" s="8" t="s">
        <v>57</v>
      </c>
      <c r="C276" s="8" t="s">
        <v>58</v>
      </c>
      <c r="D276" s="8" t="s">
        <v>1221</v>
      </c>
      <c r="E276" s="8" t="s">
        <v>1252</v>
      </c>
      <c r="F276" s="8" t="s">
        <v>1253</v>
      </c>
      <c r="G276" s="8" t="s">
        <v>62</v>
      </c>
      <c r="H276" s="8" t="s">
        <v>1254</v>
      </c>
      <c r="I276" s="8" t="s">
        <v>1255</v>
      </c>
      <c r="J276" s="8" t="s">
        <v>159</v>
      </c>
      <c r="K276" s="8" t="s">
        <v>77</v>
      </c>
      <c r="L276" s="8" t="s">
        <v>1232</v>
      </c>
      <c r="M276" s="8" t="s">
        <v>348</v>
      </c>
      <c r="N276" s="8" t="s">
        <v>78</v>
      </c>
      <c r="O276" s="8" t="s">
        <v>348</v>
      </c>
      <c r="P276" s="8" t="s">
        <v>54</v>
      </c>
      <c r="Q276" s="8" t="s">
        <v>2427</v>
      </c>
      <c r="R276" s="8" t="s">
        <v>1228</v>
      </c>
      <c r="S276" s="8" t="s">
        <v>58</v>
      </c>
      <c r="T276" s="8" t="s">
        <v>69</v>
      </c>
    </row>
    <row r="277" spans="1:20" s="2" customFormat="1" ht="72.75" customHeight="1" x14ac:dyDescent="0.25">
      <c r="A277" s="8" t="s">
        <v>56</v>
      </c>
      <c r="B277" s="8" t="s">
        <v>57</v>
      </c>
      <c r="C277" s="8" t="s">
        <v>58</v>
      </c>
      <c r="D277" s="8" t="s">
        <v>1221</v>
      </c>
      <c r="E277" s="8" t="s">
        <v>1257</v>
      </c>
      <c r="F277" s="8" t="s">
        <v>1258</v>
      </c>
      <c r="G277" s="8" t="s">
        <v>62</v>
      </c>
      <c r="H277" s="8" t="s">
        <v>1259</v>
      </c>
      <c r="I277" s="8" t="s">
        <v>1260</v>
      </c>
      <c r="J277" s="8" t="s">
        <v>159</v>
      </c>
      <c r="K277" s="8" t="s">
        <v>77</v>
      </c>
      <c r="L277" s="8" t="s">
        <v>67</v>
      </c>
      <c r="M277" s="8" t="s">
        <v>78</v>
      </c>
      <c r="N277" s="8" t="s">
        <v>78</v>
      </c>
      <c r="O277" s="8" t="s">
        <v>78</v>
      </c>
      <c r="P277" s="8" t="s">
        <v>54</v>
      </c>
      <c r="Q277" s="8" t="s">
        <v>2428</v>
      </c>
      <c r="R277" s="8" t="s">
        <v>1228</v>
      </c>
      <c r="S277" s="8" t="s">
        <v>58</v>
      </c>
      <c r="T277" s="8" t="s">
        <v>69</v>
      </c>
    </row>
    <row r="278" spans="1:20" s="2" customFormat="1" ht="72.75" customHeight="1" x14ac:dyDescent="0.25">
      <c r="A278" s="8" t="s">
        <v>56</v>
      </c>
      <c r="B278" s="8" t="s">
        <v>57</v>
      </c>
      <c r="C278" s="8" t="s">
        <v>58</v>
      </c>
      <c r="D278" s="8" t="s">
        <v>1221</v>
      </c>
      <c r="E278" s="8" t="s">
        <v>1262</v>
      </c>
      <c r="F278" s="8" t="s">
        <v>1263</v>
      </c>
      <c r="G278" s="8" t="s">
        <v>62</v>
      </c>
      <c r="H278" s="8" t="s">
        <v>1264</v>
      </c>
      <c r="I278" s="8" t="s">
        <v>1265</v>
      </c>
      <c r="J278" s="8" t="s">
        <v>159</v>
      </c>
      <c r="K278" s="8" t="s">
        <v>77</v>
      </c>
      <c r="L278" s="8" t="s">
        <v>1232</v>
      </c>
      <c r="M278" s="8" t="s">
        <v>348</v>
      </c>
      <c r="N278" s="8" t="s">
        <v>78</v>
      </c>
      <c r="O278" s="8" t="s">
        <v>348</v>
      </c>
      <c r="P278" s="8" t="s">
        <v>54</v>
      </c>
      <c r="Q278" s="8" t="s">
        <v>2429</v>
      </c>
      <c r="R278" s="8" t="s">
        <v>1228</v>
      </c>
      <c r="S278" s="8" t="s">
        <v>58</v>
      </c>
      <c r="T278" s="8" t="s">
        <v>69</v>
      </c>
    </row>
    <row r="279" spans="1:20" s="2" customFormat="1" ht="72.75" customHeight="1" x14ac:dyDescent="0.25">
      <c r="A279" s="8" t="s">
        <v>56</v>
      </c>
      <c r="B279" s="8" t="s">
        <v>57</v>
      </c>
      <c r="C279" s="8" t="s">
        <v>58</v>
      </c>
      <c r="D279" s="8" t="s">
        <v>1267</v>
      </c>
      <c r="E279" s="8" t="s">
        <v>1268</v>
      </c>
      <c r="F279" s="8" t="s">
        <v>1269</v>
      </c>
      <c r="G279" s="8" t="s">
        <v>62</v>
      </c>
      <c r="H279" s="8" t="s">
        <v>1270</v>
      </c>
      <c r="I279" s="8" t="s">
        <v>1271</v>
      </c>
      <c r="J279" s="8" t="s">
        <v>1272</v>
      </c>
      <c r="K279" s="8" t="s">
        <v>66</v>
      </c>
      <c r="L279" s="8" t="s">
        <v>1273</v>
      </c>
      <c r="M279" s="8" t="s">
        <v>68</v>
      </c>
      <c r="N279" s="8" t="s">
        <v>68</v>
      </c>
      <c r="O279" s="8" t="s">
        <v>68</v>
      </c>
      <c r="P279" s="8" t="s">
        <v>69</v>
      </c>
      <c r="Q279" s="8" t="s">
        <v>1274</v>
      </c>
      <c r="R279" s="8" t="s">
        <v>1275</v>
      </c>
      <c r="S279" s="8" t="s">
        <v>58</v>
      </c>
      <c r="T279" s="8" t="s">
        <v>86</v>
      </c>
    </row>
    <row r="280" spans="1:20" s="2" customFormat="1" ht="72.75" customHeight="1" x14ac:dyDescent="0.25">
      <c r="A280" s="8" t="s">
        <v>56</v>
      </c>
      <c r="B280" s="8" t="s">
        <v>57</v>
      </c>
      <c r="C280" s="8" t="s">
        <v>58</v>
      </c>
      <c r="D280" s="8" t="s">
        <v>1267</v>
      </c>
      <c r="E280" s="8" t="s">
        <v>1276</v>
      </c>
      <c r="F280" s="8" t="s">
        <v>1277</v>
      </c>
      <c r="G280" s="8" t="s">
        <v>62</v>
      </c>
      <c r="H280" s="8" t="s">
        <v>1278</v>
      </c>
      <c r="I280" s="8" t="s">
        <v>1279</v>
      </c>
      <c r="J280" s="8" t="s">
        <v>1277</v>
      </c>
      <c r="K280" s="8" t="s">
        <v>85</v>
      </c>
      <c r="L280" s="8" t="s">
        <v>67</v>
      </c>
      <c r="M280" s="8" t="s">
        <v>68</v>
      </c>
      <c r="N280" s="8" t="s">
        <v>68</v>
      </c>
      <c r="O280" s="8" t="s">
        <v>68</v>
      </c>
      <c r="P280" s="8" t="s">
        <v>69</v>
      </c>
      <c r="Q280" s="8" t="s">
        <v>1280</v>
      </c>
      <c r="R280" s="8" t="s">
        <v>1281</v>
      </c>
      <c r="S280" s="8" t="s">
        <v>58</v>
      </c>
      <c r="T280" s="8" t="s">
        <v>86</v>
      </c>
    </row>
    <row r="281" spans="1:20" s="2" customFormat="1" ht="72.75" customHeight="1" x14ac:dyDescent="0.25">
      <c r="A281" s="8" t="s">
        <v>56</v>
      </c>
      <c r="B281" s="8" t="s">
        <v>57</v>
      </c>
      <c r="C281" s="8" t="s">
        <v>58</v>
      </c>
      <c r="D281" s="8" t="s">
        <v>1267</v>
      </c>
      <c r="E281" s="8" t="s">
        <v>1282</v>
      </c>
      <c r="F281" s="8" t="s">
        <v>1283</v>
      </c>
      <c r="G281" s="8" t="s">
        <v>62</v>
      </c>
      <c r="H281" s="8" t="s">
        <v>1283</v>
      </c>
      <c r="I281" s="8" t="s">
        <v>1284</v>
      </c>
      <c r="J281" s="8" t="s">
        <v>1283</v>
      </c>
      <c r="K281" s="8" t="s">
        <v>77</v>
      </c>
      <c r="L281" s="8" t="s">
        <v>385</v>
      </c>
      <c r="M281" s="8" t="s">
        <v>2420</v>
      </c>
      <c r="N281" s="8" t="s">
        <v>78</v>
      </c>
      <c r="O281" s="8" t="s">
        <v>2430</v>
      </c>
      <c r="P281" s="8" t="s">
        <v>54</v>
      </c>
      <c r="Q281" s="8" t="s">
        <v>1285</v>
      </c>
      <c r="R281" s="8" t="s">
        <v>1281</v>
      </c>
      <c r="S281" s="8" t="s">
        <v>58</v>
      </c>
      <c r="T281" s="8" t="s">
        <v>69</v>
      </c>
    </row>
    <row r="282" spans="1:20" s="2" customFormat="1" ht="72.75" customHeight="1" x14ac:dyDescent="0.25">
      <c r="A282" s="8" t="s">
        <v>56</v>
      </c>
      <c r="B282" s="8" t="s">
        <v>57</v>
      </c>
      <c r="C282" s="8" t="s">
        <v>58</v>
      </c>
      <c r="D282" s="8" t="s">
        <v>1267</v>
      </c>
      <c r="E282" s="8" t="s">
        <v>1286</v>
      </c>
      <c r="F282" s="8" t="s">
        <v>1287</v>
      </c>
      <c r="G282" s="8" t="s">
        <v>62</v>
      </c>
      <c r="H282" s="8" t="s">
        <v>1288</v>
      </c>
      <c r="I282" s="8" t="s">
        <v>1289</v>
      </c>
      <c r="J282" s="8" t="s">
        <v>1287</v>
      </c>
      <c r="K282" s="8" t="s">
        <v>77</v>
      </c>
      <c r="L282" s="8" t="s">
        <v>67</v>
      </c>
      <c r="M282" s="8" t="s">
        <v>78</v>
      </c>
      <c r="N282" s="8" t="s">
        <v>78</v>
      </c>
      <c r="O282" s="8" t="s">
        <v>78</v>
      </c>
      <c r="P282" s="8" t="s">
        <v>54</v>
      </c>
      <c r="Q282" s="8" t="s">
        <v>1290</v>
      </c>
      <c r="R282" s="8" t="s">
        <v>1281</v>
      </c>
      <c r="S282" s="8" t="s">
        <v>58</v>
      </c>
      <c r="T282" s="8" t="s">
        <v>69</v>
      </c>
    </row>
    <row r="283" spans="1:20" s="2" customFormat="1" ht="72.75" customHeight="1" x14ac:dyDescent="0.25">
      <c r="A283" s="8" t="s">
        <v>56</v>
      </c>
      <c r="B283" s="8" t="s">
        <v>57</v>
      </c>
      <c r="C283" s="8" t="s">
        <v>58</v>
      </c>
      <c r="D283" s="8" t="s">
        <v>1291</v>
      </c>
      <c r="E283" s="8" t="s">
        <v>1292</v>
      </c>
      <c r="F283" s="8" t="s">
        <v>1269</v>
      </c>
      <c r="G283" s="8" t="s">
        <v>62</v>
      </c>
      <c r="H283" s="8" t="s">
        <v>1270</v>
      </c>
      <c r="I283" s="8" t="s">
        <v>1271</v>
      </c>
      <c r="J283" s="8" t="s">
        <v>1272</v>
      </c>
      <c r="K283" s="8" t="s">
        <v>66</v>
      </c>
      <c r="L283" s="8" t="s">
        <v>1273</v>
      </c>
      <c r="M283" s="8" t="s">
        <v>68</v>
      </c>
      <c r="N283" s="8" t="s">
        <v>68</v>
      </c>
      <c r="O283" s="8" t="s">
        <v>68</v>
      </c>
      <c r="P283" s="8" t="s">
        <v>69</v>
      </c>
      <c r="Q283" s="8" t="s">
        <v>1274</v>
      </c>
      <c r="R283" s="8" t="s">
        <v>1281</v>
      </c>
      <c r="S283" s="8" t="s">
        <v>58</v>
      </c>
      <c r="T283" s="8" t="s">
        <v>86</v>
      </c>
    </row>
    <row r="284" spans="1:20" s="2" customFormat="1" ht="72.75" customHeight="1" x14ac:dyDescent="0.25">
      <c r="A284" s="8" t="s">
        <v>56</v>
      </c>
      <c r="B284" s="8" t="s">
        <v>57</v>
      </c>
      <c r="C284" s="8" t="s">
        <v>58</v>
      </c>
      <c r="D284" s="8" t="s">
        <v>1291</v>
      </c>
      <c r="E284" s="8" t="s">
        <v>1276</v>
      </c>
      <c r="F284" s="8" t="s">
        <v>1277</v>
      </c>
      <c r="G284" s="8" t="s">
        <v>62</v>
      </c>
      <c r="H284" s="8" t="s">
        <v>1293</v>
      </c>
      <c r="I284" s="8" t="s">
        <v>1279</v>
      </c>
      <c r="J284" s="8" t="s">
        <v>1277</v>
      </c>
      <c r="K284" s="8" t="s">
        <v>85</v>
      </c>
      <c r="L284" s="8" t="s">
        <v>67</v>
      </c>
      <c r="M284" s="8" t="s">
        <v>68</v>
      </c>
      <c r="N284" s="8" t="s">
        <v>68</v>
      </c>
      <c r="O284" s="8" t="s">
        <v>68</v>
      </c>
      <c r="P284" s="8" t="s">
        <v>69</v>
      </c>
      <c r="Q284" s="8" t="s">
        <v>1294</v>
      </c>
      <c r="R284" s="8" t="s">
        <v>1281</v>
      </c>
      <c r="S284" s="8" t="s">
        <v>58</v>
      </c>
      <c r="T284" s="8" t="s">
        <v>86</v>
      </c>
    </row>
    <row r="285" spans="1:20" s="2" customFormat="1" ht="72.75" customHeight="1" x14ac:dyDescent="0.25">
      <c r="A285" s="8" t="s">
        <v>56</v>
      </c>
      <c r="B285" s="8" t="s">
        <v>57</v>
      </c>
      <c r="C285" s="8" t="s">
        <v>58</v>
      </c>
      <c r="D285" s="8" t="s">
        <v>1291</v>
      </c>
      <c r="E285" s="8" t="s">
        <v>1282</v>
      </c>
      <c r="F285" s="8" t="s">
        <v>1283</v>
      </c>
      <c r="G285" s="8" t="s">
        <v>62</v>
      </c>
      <c r="H285" s="8" t="s">
        <v>1295</v>
      </c>
      <c r="I285" s="8" t="s">
        <v>1296</v>
      </c>
      <c r="J285" s="8" t="s">
        <v>1297</v>
      </c>
      <c r="K285" s="8" t="s">
        <v>77</v>
      </c>
      <c r="L285" s="8" t="s">
        <v>385</v>
      </c>
      <c r="M285" s="8" t="s">
        <v>2420</v>
      </c>
      <c r="N285" s="8" t="s">
        <v>78</v>
      </c>
      <c r="O285" s="8" t="s">
        <v>2430</v>
      </c>
      <c r="P285" s="8" t="s">
        <v>54</v>
      </c>
      <c r="Q285" s="8" t="s">
        <v>1285</v>
      </c>
      <c r="R285" s="8" t="s">
        <v>1281</v>
      </c>
      <c r="S285" s="8" t="s">
        <v>58</v>
      </c>
      <c r="T285" s="8" t="s">
        <v>69</v>
      </c>
    </row>
    <row r="286" spans="1:20" s="2" customFormat="1" ht="72.75" customHeight="1" x14ac:dyDescent="0.25">
      <c r="A286" s="8" t="s">
        <v>56</v>
      </c>
      <c r="B286" s="8" t="s">
        <v>57</v>
      </c>
      <c r="C286" s="8" t="s">
        <v>58</v>
      </c>
      <c r="D286" s="8" t="s">
        <v>1291</v>
      </c>
      <c r="E286" s="8" t="s">
        <v>1298</v>
      </c>
      <c r="F286" s="8" t="s">
        <v>1299</v>
      </c>
      <c r="G286" s="8" t="s">
        <v>62</v>
      </c>
      <c r="H286" s="8" t="s">
        <v>1288</v>
      </c>
      <c r="I286" s="8" t="s">
        <v>1300</v>
      </c>
      <c r="J286" s="8" t="s">
        <v>1299</v>
      </c>
      <c r="K286" s="8" t="s">
        <v>77</v>
      </c>
      <c r="L286" s="8" t="s">
        <v>67</v>
      </c>
      <c r="M286" s="8" t="s">
        <v>78</v>
      </c>
      <c r="N286" s="8" t="s">
        <v>78</v>
      </c>
      <c r="O286" s="8" t="s">
        <v>78</v>
      </c>
      <c r="P286" s="8" t="s">
        <v>54</v>
      </c>
      <c r="Q286" s="8" t="s">
        <v>1301</v>
      </c>
      <c r="R286" s="8" t="s">
        <v>1281</v>
      </c>
      <c r="S286" s="8" t="s">
        <v>58</v>
      </c>
      <c r="T286" s="8" t="s">
        <v>69</v>
      </c>
    </row>
    <row r="287" spans="1:20" s="2" customFormat="1" ht="72.75" customHeight="1" x14ac:dyDescent="0.25">
      <c r="A287" s="8" t="s">
        <v>56</v>
      </c>
      <c r="B287" s="8" t="s">
        <v>57</v>
      </c>
      <c r="C287" s="8" t="s">
        <v>58</v>
      </c>
      <c r="D287" s="8" t="s">
        <v>1302</v>
      </c>
      <c r="E287" s="8" t="s">
        <v>1303</v>
      </c>
      <c r="F287" s="8" t="s">
        <v>1304</v>
      </c>
      <c r="G287" s="8" t="s">
        <v>62</v>
      </c>
      <c r="H287" s="8" t="s">
        <v>1304</v>
      </c>
      <c r="I287" s="8" t="s">
        <v>1305</v>
      </c>
      <c r="J287" s="8" t="s">
        <v>1306</v>
      </c>
      <c r="K287" s="8" t="s">
        <v>66</v>
      </c>
      <c r="L287" s="8" t="s">
        <v>67</v>
      </c>
      <c r="M287" s="8" t="s">
        <v>68</v>
      </c>
      <c r="N287" s="8" t="s">
        <v>68</v>
      </c>
      <c r="O287" s="8" t="s">
        <v>68</v>
      </c>
      <c r="P287" s="8" t="s">
        <v>69</v>
      </c>
      <c r="Q287" s="8" t="s">
        <v>1307</v>
      </c>
      <c r="R287" s="8" t="s">
        <v>1308</v>
      </c>
      <c r="S287" s="8" t="s">
        <v>58</v>
      </c>
      <c r="T287" s="8" t="s">
        <v>86</v>
      </c>
    </row>
    <row r="288" spans="1:20" s="2" customFormat="1" ht="72.75" customHeight="1" x14ac:dyDescent="0.25">
      <c r="A288" s="8" t="s">
        <v>56</v>
      </c>
      <c r="B288" s="8" t="s">
        <v>57</v>
      </c>
      <c r="C288" s="8" t="s">
        <v>58</v>
      </c>
      <c r="D288" s="8" t="s">
        <v>1302</v>
      </c>
      <c r="E288" s="8" t="s">
        <v>1309</v>
      </c>
      <c r="F288" s="8" t="s">
        <v>1310</v>
      </c>
      <c r="G288" s="8" t="s">
        <v>62</v>
      </c>
      <c r="H288" s="8" t="s">
        <v>1310</v>
      </c>
      <c r="I288" s="8" t="s">
        <v>1311</v>
      </c>
      <c r="J288" s="8" t="s">
        <v>1312</v>
      </c>
      <c r="K288" s="8" t="s">
        <v>85</v>
      </c>
      <c r="L288" s="8" t="s">
        <v>67</v>
      </c>
      <c r="M288" s="8" t="s">
        <v>68</v>
      </c>
      <c r="N288" s="8" t="s">
        <v>68</v>
      </c>
      <c r="O288" s="8" t="s">
        <v>68</v>
      </c>
      <c r="P288" s="8" t="s">
        <v>69</v>
      </c>
      <c r="Q288" s="8" t="s">
        <v>1307</v>
      </c>
      <c r="R288" s="8" t="s">
        <v>1308</v>
      </c>
      <c r="S288" s="8" t="s">
        <v>58</v>
      </c>
      <c r="T288" s="8" t="s">
        <v>86</v>
      </c>
    </row>
    <row r="289" spans="1:20" s="2" customFormat="1" ht="72.75" customHeight="1" x14ac:dyDescent="0.25">
      <c r="A289" s="8" t="s">
        <v>56</v>
      </c>
      <c r="B289" s="8" t="s">
        <v>57</v>
      </c>
      <c r="C289" s="8" t="s">
        <v>58</v>
      </c>
      <c r="D289" s="8" t="s">
        <v>1302</v>
      </c>
      <c r="E289" s="8" t="s">
        <v>1313</v>
      </c>
      <c r="F289" s="8" t="s">
        <v>1314</v>
      </c>
      <c r="G289" s="8" t="s">
        <v>62</v>
      </c>
      <c r="H289" s="8" t="s">
        <v>1314</v>
      </c>
      <c r="I289" s="8" t="s">
        <v>1315</v>
      </c>
      <c r="J289" s="8" t="s">
        <v>1316</v>
      </c>
      <c r="K289" s="8" t="s">
        <v>77</v>
      </c>
      <c r="L289" s="8" t="s">
        <v>67</v>
      </c>
      <c r="M289" s="8" t="s">
        <v>78</v>
      </c>
      <c r="N289" s="8" t="s">
        <v>78</v>
      </c>
      <c r="O289" s="8" t="s">
        <v>78</v>
      </c>
      <c r="P289" s="8" t="s">
        <v>54</v>
      </c>
      <c r="Q289" s="8" t="s">
        <v>1317</v>
      </c>
      <c r="R289" s="8" t="s">
        <v>1308</v>
      </c>
      <c r="S289" s="8" t="s">
        <v>58</v>
      </c>
      <c r="T289" s="8" t="s">
        <v>69</v>
      </c>
    </row>
    <row r="290" spans="1:20" s="2" customFormat="1" ht="72.75" customHeight="1" x14ac:dyDescent="0.25">
      <c r="A290" s="8" t="s">
        <v>56</v>
      </c>
      <c r="B290" s="8" t="s">
        <v>57</v>
      </c>
      <c r="C290" s="8" t="s">
        <v>58</v>
      </c>
      <c r="D290" s="8" t="s">
        <v>1302</v>
      </c>
      <c r="E290" s="8" t="s">
        <v>1318</v>
      </c>
      <c r="F290" s="8" t="s">
        <v>1319</v>
      </c>
      <c r="G290" s="8" t="s">
        <v>62</v>
      </c>
      <c r="H290" s="8" t="s">
        <v>1319</v>
      </c>
      <c r="I290" s="8" t="s">
        <v>1320</v>
      </c>
      <c r="J290" s="8" t="s">
        <v>1321</v>
      </c>
      <c r="K290" s="8" t="s">
        <v>77</v>
      </c>
      <c r="L290" s="8" t="s">
        <v>67</v>
      </c>
      <c r="M290" s="8" t="s">
        <v>78</v>
      </c>
      <c r="N290" s="8" t="s">
        <v>78</v>
      </c>
      <c r="O290" s="8" t="s">
        <v>78</v>
      </c>
      <c r="P290" s="8" t="s">
        <v>54</v>
      </c>
      <c r="Q290" s="8" t="s">
        <v>1322</v>
      </c>
      <c r="R290" s="8" t="s">
        <v>1308</v>
      </c>
      <c r="S290" s="8" t="s">
        <v>58</v>
      </c>
      <c r="T290" s="8" t="s">
        <v>69</v>
      </c>
    </row>
    <row r="291" spans="1:20" s="2" customFormat="1" ht="72.75" customHeight="1" x14ac:dyDescent="0.25">
      <c r="A291" s="8" t="s">
        <v>56</v>
      </c>
      <c r="B291" s="8" t="s">
        <v>57</v>
      </c>
      <c r="C291" s="8" t="s">
        <v>58</v>
      </c>
      <c r="D291" s="8" t="s">
        <v>1302</v>
      </c>
      <c r="E291" s="8" t="s">
        <v>1323</v>
      </c>
      <c r="F291" s="8" t="s">
        <v>1324</v>
      </c>
      <c r="G291" s="8" t="s">
        <v>62</v>
      </c>
      <c r="H291" s="8" t="s">
        <v>1324</v>
      </c>
      <c r="I291" s="8" t="s">
        <v>1325</v>
      </c>
      <c r="J291" s="8" t="s">
        <v>1326</v>
      </c>
      <c r="K291" s="8" t="s">
        <v>77</v>
      </c>
      <c r="L291" s="8" t="s">
        <v>67</v>
      </c>
      <c r="M291" s="8" t="s">
        <v>78</v>
      </c>
      <c r="N291" s="8" t="s">
        <v>78</v>
      </c>
      <c r="O291" s="8" t="s">
        <v>78</v>
      </c>
      <c r="P291" s="8" t="s">
        <v>54</v>
      </c>
      <c r="Q291" s="8" t="s">
        <v>1327</v>
      </c>
      <c r="R291" s="8" t="s">
        <v>1308</v>
      </c>
      <c r="S291" s="8" t="s">
        <v>58</v>
      </c>
      <c r="T291" s="8" t="s">
        <v>69</v>
      </c>
    </row>
    <row r="292" spans="1:20" s="2" customFormat="1" ht="72.75" customHeight="1" x14ac:dyDescent="0.25">
      <c r="A292" s="8" t="s">
        <v>56</v>
      </c>
      <c r="B292" s="8" t="s">
        <v>57</v>
      </c>
      <c r="C292" s="8" t="s">
        <v>58</v>
      </c>
      <c r="D292" s="8" t="s">
        <v>1302</v>
      </c>
      <c r="E292" s="8" t="s">
        <v>1328</v>
      </c>
      <c r="F292" s="8" t="s">
        <v>1329</v>
      </c>
      <c r="G292" s="8" t="s">
        <v>62</v>
      </c>
      <c r="H292" s="8" t="s">
        <v>1329</v>
      </c>
      <c r="I292" s="8" t="s">
        <v>1330</v>
      </c>
      <c r="J292" s="8" t="s">
        <v>1331</v>
      </c>
      <c r="K292" s="8" t="s">
        <v>77</v>
      </c>
      <c r="L292" s="8" t="s">
        <v>67</v>
      </c>
      <c r="M292" s="8" t="s">
        <v>78</v>
      </c>
      <c r="N292" s="8" t="s">
        <v>226</v>
      </c>
      <c r="O292" s="8" t="s">
        <v>78</v>
      </c>
      <c r="P292" s="8" t="s">
        <v>54</v>
      </c>
      <c r="Q292" s="8" t="s">
        <v>1332</v>
      </c>
      <c r="R292" s="8" t="s">
        <v>1308</v>
      </c>
      <c r="S292" s="8" t="s">
        <v>58</v>
      </c>
      <c r="T292" s="8" t="s">
        <v>69</v>
      </c>
    </row>
    <row r="293" spans="1:20" s="2" customFormat="1" ht="72.75" customHeight="1" x14ac:dyDescent="0.25">
      <c r="A293" s="8" t="s">
        <v>56</v>
      </c>
      <c r="B293" s="8" t="s">
        <v>57</v>
      </c>
      <c r="C293" s="8" t="s">
        <v>58</v>
      </c>
      <c r="D293" s="8" t="s">
        <v>1302</v>
      </c>
      <c r="E293" s="8" t="s">
        <v>1333</v>
      </c>
      <c r="F293" s="8" t="s">
        <v>1334</v>
      </c>
      <c r="G293" s="8" t="s">
        <v>62</v>
      </c>
      <c r="H293" s="8" t="s">
        <v>1334</v>
      </c>
      <c r="I293" s="8" t="s">
        <v>1335</v>
      </c>
      <c r="J293" s="8" t="s">
        <v>1336</v>
      </c>
      <c r="K293" s="8" t="s">
        <v>77</v>
      </c>
      <c r="L293" s="8" t="s">
        <v>67</v>
      </c>
      <c r="M293" s="8" t="s">
        <v>78</v>
      </c>
      <c r="N293" s="8" t="s">
        <v>78</v>
      </c>
      <c r="O293" s="8" t="s">
        <v>78</v>
      </c>
      <c r="P293" s="8" t="s">
        <v>54</v>
      </c>
      <c r="Q293" s="8" t="s">
        <v>1337</v>
      </c>
      <c r="R293" s="8" t="s">
        <v>1308</v>
      </c>
      <c r="S293" s="8" t="s">
        <v>58</v>
      </c>
      <c r="T293" s="8" t="s">
        <v>69</v>
      </c>
    </row>
    <row r="294" spans="1:20" s="2" customFormat="1" ht="72.75" customHeight="1" x14ac:dyDescent="0.25">
      <c r="A294" s="8" t="s">
        <v>56</v>
      </c>
      <c r="B294" s="8" t="s">
        <v>57</v>
      </c>
      <c r="C294" s="8" t="s">
        <v>58</v>
      </c>
      <c r="D294" s="8" t="s">
        <v>1302</v>
      </c>
      <c r="E294" s="8" t="s">
        <v>1338</v>
      </c>
      <c r="F294" s="8" t="s">
        <v>1339</v>
      </c>
      <c r="G294" s="8" t="s">
        <v>62</v>
      </c>
      <c r="H294" s="8" t="s">
        <v>1339</v>
      </c>
      <c r="I294" s="8" t="s">
        <v>1340</v>
      </c>
      <c r="J294" s="8" t="s">
        <v>1341</v>
      </c>
      <c r="K294" s="8" t="s">
        <v>77</v>
      </c>
      <c r="L294" s="8" t="s">
        <v>67</v>
      </c>
      <c r="M294" s="8" t="s">
        <v>78</v>
      </c>
      <c r="N294" s="8" t="s">
        <v>78</v>
      </c>
      <c r="O294" s="8" t="s">
        <v>78</v>
      </c>
      <c r="P294" s="8" t="s">
        <v>54</v>
      </c>
      <c r="Q294" s="8" t="s">
        <v>1342</v>
      </c>
      <c r="R294" s="8" t="s">
        <v>1308</v>
      </c>
      <c r="S294" s="8" t="s">
        <v>58</v>
      </c>
      <c r="T294" s="8" t="s">
        <v>69</v>
      </c>
    </row>
    <row r="295" spans="1:20" s="2" customFormat="1" ht="72.75" customHeight="1" x14ac:dyDescent="0.25">
      <c r="A295" s="8" t="s">
        <v>56</v>
      </c>
      <c r="B295" s="8" t="s">
        <v>57</v>
      </c>
      <c r="C295" s="8" t="s">
        <v>58</v>
      </c>
      <c r="D295" s="8" t="s">
        <v>1302</v>
      </c>
      <c r="E295" s="8" t="s">
        <v>1343</v>
      </c>
      <c r="F295" s="8" t="s">
        <v>1344</v>
      </c>
      <c r="G295" s="8" t="s">
        <v>62</v>
      </c>
      <c r="H295" s="8" t="s">
        <v>1344</v>
      </c>
      <c r="I295" s="8" t="s">
        <v>1345</v>
      </c>
      <c r="J295" s="8" t="s">
        <v>1346</v>
      </c>
      <c r="K295" s="8" t="s">
        <v>77</v>
      </c>
      <c r="L295" s="8" t="s">
        <v>67</v>
      </c>
      <c r="M295" s="8" t="s">
        <v>78</v>
      </c>
      <c r="N295" s="8" t="s">
        <v>78</v>
      </c>
      <c r="O295" s="8" t="s">
        <v>78</v>
      </c>
      <c r="P295" s="8" t="s">
        <v>54</v>
      </c>
      <c r="Q295" s="8" t="s">
        <v>1347</v>
      </c>
      <c r="R295" s="8" t="s">
        <v>1308</v>
      </c>
      <c r="S295" s="8" t="s">
        <v>58</v>
      </c>
      <c r="T295" s="8" t="s">
        <v>69</v>
      </c>
    </row>
    <row r="296" spans="1:20" s="2" customFormat="1" ht="72.75" customHeight="1" x14ac:dyDescent="0.25">
      <c r="A296" s="8" t="s">
        <v>56</v>
      </c>
      <c r="B296" s="8" t="s">
        <v>57</v>
      </c>
      <c r="C296" s="8" t="s">
        <v>58</v>
      </c>
      <c r="D296" s="8" t="s">
        <v>1178</v>
      </c>
      <c r="E296" s="8" t="s">
        <v>1348</v>
      </c>
      <c r="F296" s="8" t="s">
        <v>1349</v>
      </c>
      <c r="G296" s="8" t="s">
        <v>62</v>
      </c>
      <c r="H296" s="8" t="s">
        <v>1350</v>
      </c>
      <c r="I296" s="8" t="s">
        <v>1351</v>
      </c>
      <c r="J296" s="8" t="s">
        <v>1352</v>
      </c>
      <c r="K296" s="8" t="s">
        <v>66</v>
      </c>
      <c r="L296" s="8" t="s">
        <v>1226</v>
      </c>
      <c r="M296" s="8" t="s">
        <v>68</v>
      </c>
      <c r="N296" s="8" t="s">
        <v>68</v>
      </c>
      <c r="O296" s="8" t="s">
        <v>68</v>
      </c>
      <c r="P296" s="8" t="s">
        <v>69</v>
      </c>
      <c r="Q296" s="8" t="s">
        <v>1353</v>
      </c>
      <c r="R296" s="8" t="s">
        <v>1185</v>
      </c>
      <c r="S296" s="8" t="s">
        <v>58</v>
      </c>
      <c r="T296" s="8" t="s">
        <v>86</v>
      </c>
    </row>
    <row r="297" spans="1:20" s="2" customFormat="1" ht="72.75" customHeight="1" x14ac:dyDescent="0.25">
      <c r="A297" s="8" t="s">
        <v>56</v>
      </c>
      <c r="B297" s="8" t="s">
        <v>57</v>
      </c>
      <c r="C297" s="8" t="s">
        <v>58</v>
      </c>
      <c r="D297" s="8" t="s">
        <v>1354</v>
      </c>
      <c r="E297" s="8" t="s">
        <v>1355</v>
      </c>
      <c r="F297" s="8" t="s">
        <v>1356</v>
      </c>
      <c r="G297" s="8" t="s">
        <v>62</v>
      </c>
      <c r="H297" s="8" t="s">
        <v>1357</v>
      </c>
      <c r="I297" s="8" t="s">
        <v>1358</v>
      </c>
      <c r="J297" s="8" t="s">
        <v>159</v>
      </c>
      <c r="K297" s="8" t="s">
        <v>66</v>
      </c>
      <c r="L297" s="8" t="s">
        <v>714</v>
      </c>
      <c r="M297" s="8" t="s">
        <v>68</v>
      </c>
      <c r="N297" s="8" t="s">
        <v>68</v>
      </c>
      <c r="O297" s="8" t="s">
        <v>68</v>
      </c>
      <c r="P297" s="8" t="s">
        <v>69</v>
      </c>
      <c r="Q297" s="8" t="s">
        <v>1359</v>
      </c>
      <c r="R297" s="8" t="s">
        <v>1360</v>
      </c>
      <c r="S297" s="8" t="s">
        <v>58</v>
      </c>
      <c r="T297" s="8" t="s">
        <v>71</v>
      </c>
    </row>
    <row r="298" spans="1:20" s="2" customFormat="1" ht="72.75" customHeight="1" x14ac:dyDescent="0.25">
      <c r="A298" s="8" t="s">
        <v>56</v>
      </c>
      <c r="B298" s="8" t="s">
        <v>57</v>
      </c>
      <c r="C298" s="8" t="s">
        <v>58</v>
      </c>
      <c r="D298" s="8" t="s">
        <v>1354</v>
      </c>
      <c r="E298" s="8" t="s">
        <v>1361</v>
      </c>
      <c r="F298" s="8" t="s">
        <v>1362</v>
      </c>
      <c r="G298" s="8" t="s">
        <v>62</v>
      </c>
      <c r="H298" s="8" t="s">
        <v>1363</v>
      </c>
      <c r="I298" s="8" t="s">
        <v>1364</v>
      </c>
      <c r="J298" s="8" t="s">
        <v>1365</v>
      </c>
      <c r="K298" s="8" t="s">
        <v>85</v>
      </c>
      <c r="L298" s="8" t="s">
        <v>67</v>
      </c>
      <c r="M298" s="8" t="s">
        <v>68</v>
      </c>
      <c r="N298" s="8" t="s">
        <v>68</v>
      </c>
      <c r="O298" s="8" t="s">
        <v>68</v>
      </c>
      <c r="P298" s="8" t="s">
        <v>69</v>
      </c>
      <c r="Q298" s="8" t="s">
        <v>1366</v>
      </c>
      <c r="R298" s="8" t="s">
        <v>1360</v>
      </c>
      <c r="S298" s="8" t="s">
        <v>58</v>
      </c>
      <c r="T298" s="8" t="s">
        <v>86</v>
      </c>
    </row>
    <row r="299" spans="1:20" s="2" customFormat="1" ht="72.75" customHeight="1" x14ac:dyDescent="0.25">
      <c r="A299" s="8" t="s">
        <v>56</v>
      </c>
      <c r="B299" s="8" t="s">
        <v>57</v>
      </c>
      <c r="C299" s="8" t="s">
        <v>58</v>
      </c>
      <c r="D299" s="8" t="s">
        <v>1354</v>
      </c>
      <c r="E299" s="8" t="s">
        <v>1367</v>
      </c>
      <c r="F299" s="8" t="s">
        <v>1368</v>
      </c>
      <c r="G299" s="8" t="s">
        <v>62</v>
      </c>
      <c r="H299" s="8" t="s">
        <v>1369</v>
      </c>
      <c r="I299" s="8" t="s">
        <v>1370</v>
      </c>
      <c r="J299" s="8" t="s">
        <v>159</v>
      </c>
      <c r="K299" s="8" t="s">
        <v>77</v>
      </c>
      <c r="L299" s="8" t="s">
        <v>67</v>
      </c>
      <c r="M299" s="8" t="s">
        <v>1164</v>
      </c>
      <c r="N299" s="8" t="s">
        <v>78</v>
      </c>
      <c r="O299" s="8" t="s">
        <v>1164</v>
      </c>
      <c r="P299" s="8" t="s">
        <v>54</v>
      </c>
      <c r="Q299" s="8" t="s">
        <v>1371</v>
      </c>
      <c r="R299" s="8" t="s">
        <v>1360</v>
      </c>
      <c r="S299" s="8" t="s">
        <v>58</v>
      </c>
      <c r="T299" s="8" t="s">
        <v>69</v>
      </c>
    </row>
    <row r="300" spans="1:20" s="2" customFormat="1" ht="72.75" customHeight="1" x14ac:dyDescent="0.25">
      <c r="A300" s="8" t="s">
        <v>56</v>
      </c>
      <c r="B300" s="8" t="s">
        <v>57</v>
      </c>
      <c r="C300" s="8" t="s">
        <v>58</v>
      </c>
      <c r="D300" s="8" t="s">
        <v>1354</v>
      </c>
      <c r="E300" s="8" t="s">
        <v>1372</v>
      </c>
      <c r="F300" s="8" t="s">
        <v>1373</v>
      </c>
      <c r="G300" s="8" t="s">
        <v>156</v>
      </c>
      <c r="H300" s="8" t="s">
        <v>1369</v>
      </c>
      <c r="I300" s="8" t="s">
        <v>1374</v>
      </c>
      <c r="J300" s="8" t="s">
        <v>159</v>
      </c>
      <c r="K300" s="8" t="s">
        <v>77</v>
      </c>
      <c r="L300" s="8" t="s">
        <v>67</v>
      </c>
      <c r="M300" s="8" t="s">
        <v>379</v>
      </c>
      <c r="N300" s="8" t="s">
        <v>78</v>
      </c>
      <c r="O300" s="8" t="s">
        <v>379</v>
      </c>
      <c r="P300" s="8" t="s">
        <v>54</v>
      </c>
      <c r="Q300" s="8" t="s">
        <v>1375</v>
      </c>
      <c r="R300" s="8" t="s">
        <v>1360</v>
      </c>
      <c r="S300" s="8" t="s">
        <v>58</v>
      </c>
      <c r="T300" s="8" t="s">
        <v>69</v>
      </c>
    </row>
    <row r="301" spans="1:20" s="2" customFormat="1" ht="72.75" customHeight="1" x14ac:dyDescent="0.25">
      <c r="A301" s="8" t="s">
        <v>56</v>
      </c>
      <c r="B301" s="8" t="s">
        <v>57</v>
      </c>
      <c r="C301" s="8" t="s">
        <v>58</v>
      </c>
      <c r="D301" s="8" t="s">
        <v>1354</v>
      </c>
      <c r="E301" s="8" t="s">
        <v>1376</v>
      </c>
      <c r="F301" s="8" t="s">
        <v>1377</v>
      </c>
      <c r="G301" s="8" t="s">
        <v>62</v>
      </c>
      <c r="H301" s="8" t="s">
        <v>1378</v>
      </c>
      <c r="I301" s="8" t="s">
        <v>1379</v>
      </c>
      <c r="J301" s="8" t="s">
        <v>159</v>
      </c>
      <c r="K301" s="8" t="s">
        <v>77</v>
      </c>
      <c r="L301" s="8" t="s">
        <v>458</v>
      </c>
      <c r="M301" s="8" t="s">
        <v>78</v>
      </c>
      <c r="N301" s="8" t="s">
        <v>78</v>
      </c>
      <c r="O301" s="8" t="s">
        <v>1380</v>
      </c>
      <c r="P301" s="8" t="s">
        <v>54</v>
      </c>
      <c r="Q301" s="8" t="s">
        <v>1381</v>
      </c>
      <c r="R301" s="8" t="s">
        <v>1360</v>
      </c>
      <c r="S301" s="8" t="s">
        <v>58</v>
      </c>
      <c r="T301" s="8" t="s">
        <v>69</v>
      </c>
    </row>
    <row r="302" spans="1:20" s="2" customFormat="1" ht="72.75" customHeight="1" x14ac:dyDescent="0.25">
      <c r="A302" s="8" t="s">
        <v>56</v>
      </c>
      <c r="B302" s="8" t="s">
        <v>57</v>
      </c>
      <c r="C302" s="8" t="s">
        <v>58</v>
      </c>
      <c r="D302" s="8" t="s">
        <v>1354</v>
      </c>
      <c r="E302" s="8" t="s">
        <v>1382</v>
      </c>
      <c r="F302" s="8" t="s">
        <v>1383</v>
      </c>
      <c r="G302" s="8" t="s">
        <v>156</v>
      </c>
      <c r="H302" s="8" t="s">
        <v>1384</v>
      </c>
      <c r="I302" s="8" t="s">
        <v>1385</v>
      </c>
      <c r="J302" s="8" t="s">
        <v>159</v>
      </c>
      <c r="K302" s="8" t="s">
        <v>77</v>
      </c>
      <c r="L302" s="8" t="s">
        <v>67</v>
      </c>
      <c r="M302" s="8" t="s">
        <v>78</v>
      </c>
      <c r="N302" s="8" t="s">
        <v>78</v>
      </c>
      <c r="O302" s="8" t="s">
        <v>78</v>
      </c>
      <c r="P302" s="8" t="s">
        <v>54</v>
      </c>
      <c r="Q302" s="8" t="s">
        <v>1386</v>
      </c>
      <c r="R302" s="8" t="s">
        <v>1360</v>
      </c>
      <c r="S302" s="8" t="s">
        <v>58</v>
      </c>
      <c r="T302" s="8" t="s">
        <v>69</v>
      </c>
    </row>
    <row r="303" spans="1:20" s="2" customFormat="1" ht="72.75" customHeight="1" x14ac:dyDescent="0.25">
      <c r="A303" s="8" t="s">
        <v>56</v>
      </c>
      <c r="B303" s="8" t="s">
        <v>57</v>
      </c>
      <c r="C303" s="8" t="s">
        <v>58</v>
      </c>
      <c r="D303" s="8" t="s">
        <v>1354</v>
      </c>
      <c r="E303" s="8" t="s">
        <v>1387</v>
      </c>
      <c r="F303" s="8" t="s">
        <v>1388</v>
      </c>
      <c r="G303" s="8" t="s">
        <v>62</v>
      </c>
      <c r="H303" s="8" t="s">
        <v>1384</v>
      </c>
      <c r="I303" s="8" t="s">
        <v>1385</v>
      </c>
      <c r="J303" s="8" t="s">
        <v>159</v>
      </c>
      <c r="K303" s="8" t="s">
        <v>77</v>
      </c>
      <c r="L303" s="8" t="s">
        <v>1389</v>
      </c>
      <c r="M303" s="8" t="s">
        <v>271</v>
      </c>
      <c r="N303" s="8" t="s">
        <v>271</v>
      </c>
      <c r="O303" s="8" t="s">
        <v>271</v>
      </c>
      <c r="P303" s="8" t="s">
        <v>69</v>
      </c>
      <c r="Q303" s="8" t="s">
        <v>1390</v>
      </c>
      <c r="R303" s="8" t="s">
        <v>1360</v>
      </c>
      <c r="S303" s="8" t="s">
        <v>58</v>
      </c>
      <c r="T303" s="8" t="s">
        <v>1391</v>
      </c>
    </row>
    <row r="304" spans="1:20" s="2" customFormat="1" ht="72.75" customHeight="1" x14ac:dyDescent="0.25">
      <c r="A304" s="8" t="s">
        <v>56</v>
      </c>
      <c r="B304" s="8" t="s">
        <v>57</v>
      </c>
      <c r="C304" s="8" t="s">
        <v>58</v>
      </c>
      <c r="D304" s="8" t="s">
        <v>1354</v>
      </c>
      <c r="E304" s="8" t="s">
        <v>1392</v>
      </c>
      <c r="F304" s="8" t="s">
        <v>1393</v>
      </c>
      <c r="G304" s="8" t="s">
        <v>156</v>
      </c>
      <c r="H304" s="8" t="s">
        <v>1394</v>
      </c>
      <c r="I304" s="8" t="s">
        <v>1395</v>
      </c>
      <c r="J304" s="8" t="s">
        <v>159</v>
      </c>
      <c r="K304" s="8" t="s">
        <v>77</v>
      </c>
      <c r="L304" s="8" t="s">
        <v>67</v>
      </c>
      <c r="M304" s="8" t="s">
        <v>78</v>
      </c>
      <c r="N304" s="8" t="s">
        <v>78</v>
      </c>
      <c r="O304" s="8" t="s">
        <v>78</v>
      </c>
      <c r="P304" s="8" t="s">
        <v>54</v>
      </c>
      <c r="Q304" s="8" t="s">
        <v>1396</v>
      </c>
      <c r="R304" s="8" t="s">
        <v>1360</v>
      </c>
      <c r="S304" s="8" t="s">
        <v>58</v>
      </c>
      <c r="T304" s="8" t="s">
        <v>69</v>
      </c>
    </row>
    <row r="305" spans="1:20" s="2" customFormat="1" ht="72.75" customHeight="1" x14ac:dyDescent="0.25">
      <c r="A305" s="8" t="s">
        <v>56</v>
      </c>
      <c r="B305" s="8" t="s">
        <v>57</v>
      </c>
      <c r="C305" s="8" t="s">
        <v>58</v>
      </c>
      <c r="D305" s="8" t="s">
        <v>1354</v>
      </c>
      <c r="E305" s="8" t="s">
        <v>1397</v>
      </c>
      <c r="F305" s="8" t="s">
        <v>1398</v>
      </c>
      <c r="G305" s="8" t="s">
        <v>62</v>
      </c>
      <c r="H305" s="8" t="s">
        <v>1399</v>
      </c>
      <c r="I305" s="8" t="s">
        <v>1400</v>
      </c>
      <c r="J305" s="8" t="s">
        <v>159</v>
      </c>
      <c r="K305" s="8" t="s">
        <v>77</v>
      </c>
      <c r="L305" s="8" t="s">
        <v>67</v>
      </c>
      <c r="M305" s="8" t="s">
        <v>78</v>
      </c>
      <c r="N305" s="8" t="s">
        <v>78</v>
      </c>
      <c r="O305" s="8" t="s">
        <v>78</v>
      </c>
      <c r="P305" s="8" t="s">
        <v>54</v>
      </c>
      <c r="Q305" s="8" t="s">
        <v>1401</v>
      </c>
      <c r="R305" s="8" t="s">
        <v>1360</v>
      </c>
      <c r="S305" s="8" t="s">
        <v>58</v>
      </c>
      <c r="T305" s="8" t="s">
        <v>69</v>
      </c>
    </row>
    <row r="306" spans="1:20" s="2" customFormat="1" ht="72.75" customHeight="1" x14ac:dyDescent="0.25">
      <c r="A306" s="8" t="s">
        <v>56</v>
      </c>
      <c r="B306" s="8" t="s">
        <v>57</v>
      </c>
      <c r="C306" s="8" t="s">
        <v>58</v>
      </c>
      <c r="D306" s="8" t="s">
        <v>1354</v>
      </c>
      <c r="E306" s="8" t="s">
        <v>1402</v>
      </c>
      <c r="F306" s="8" t="s">
        <v>1403</v>
      </c>
      <c r="G306" s="8" t="s">
        <v>62</v>
      </c>
      <c r="H306" s="8" t="s">
        <v>1404</v>
      </c>
      <c r="I306" s="8" t="s">
        <v>1405</v>
      </c>
      <c r="J306" s="8" t="s">
        <v>159</v>
      </c>
      <c r="K306" s="8" t="s">
        <v>77</v>
      </c>
      <c r="L306" s="8" t="s">
        <v>67</v>
      </c>
      <c r="M306" s="8" t="s">
        <v>78</v>
      </c>
      <c r="N306" s="8" t="s">
        <v>78</v>
      </c>
      <c r="O306" s="8" t="s">
        <v>78</v>
      </c>
      <c r="P306" s="8" t="s">
        <v>54</v>
      </c>
      <c r="Q306" s="8" t="s">
        <v>1406</v>
      </c>
      <c r="R306" s="8" t="s">
        <v>1360</v>
      </c>
      <c r="S306" s="8" t="s">
        <v>58</v>
      </c>
      <c r="T306" s="8" t="s">
        <v>69</v>
      </c>
    </row>
    <row r="307" spans="1:20" s="2" customFormat="1" ht="72.75" customHeight="1" x14ac:dyDescent="0.25">
      <c r="A307" s="8" t="s">
        <v>56</v>
      </c>
      <c r="B307" s="8" t="s">
        <v>57</v>
      </c>
      <c r="C307" s="8" t="s">
        <v>58</v>
      </c>
      <c r="D307" s="8" t="s">
        <v>1354</v>
      </c>
      <c r="E307" s="8" t="s">
        <v>1407</v>
      </c>
      <c r="F307" s="8" t="s">
        <v>1408</v>
      </c>
      <c r="G307" s="8" t="s">
        <v>62</v>
      </c>
      <c r="H307" s="8" t="s">
        <v>1409</v>
      </c>
      <c r="I307" s="8" t="s">
        <v>1410</v>
      </c>
      <c r="J307" s="8" t="s">
        <v>159</v>
      </c>
      <c r="K307" s="8" t="s">
        <v>77</v>
      </c>
      <c r="L307" s="8" t="s">
        <v>67</v>
      </c>
      <c r="M307" s="8" t="s">
        <v>78</v>
      </c>
      <c r="N307" s="8" t="s">
        <v>78</v>
      </c>
      <c r="O307" s="8" t="s">
        <v>78</v>
      </c>
      <c r="P307" s="8" t="s">
        <v>54</v>
      </c>
      <c r="Q307" s="8" t="s">
        <v>1411</v>
      </c>
      <c r="R307" s="8" t="s">
        <v>1360</v>
      </c>
      <c r="S307" s="8" t="s">
        <v>58</v>
      </c>
      <c r="T307" s="8" t="s">
        <v>69</v>
      </c>
    </row>
    <row r="308" spans="1:20" s="2" customFormat="1" ht="72.75" customHeight="1" x14ac:dyDescent="0.25">
      <c r="A308" s="8" t="s">
        <v>56</v>
      </c>
      <c r="B308" s="8" t="s">
        <v>57</v>
      </c>
      <c r="C308" s="8" t="s">
        <v>58</v>
      </c>
      <c r="D308" s="8" t="s">
        <v>1354</v>
      </c>
      <c r="E308" s="8" t="s">
        <v>1412</v>
      </c>
      <c r="F308" s="8" t="s">
        <v>1413</v>
      </c>
      <c r="G308" s="8" t="s">
        <v>62</v>
      </c>
      <c r="H308" s="8" t="s">
        <v>1414</v>
      </c>
      <c r="I308" s="8" t="s">
        <v>1415</v>
      </c>
      <c r="J308" s="8" t="s">
        <v>159</v>
      </c>
      <c r="K308" s="8" t="s">
        <v>77</v>
      </c>
      <c r="L308" s="8" t="s">
        <v>67</v>
      </c>
      <c r="M308" s="8" t="s">
        <v>78</v>
      </c>
      <c r="N308" s="8" t="s">
        <v>78</v>
      </c>
      <c r="O308" s="8" t="s">
        <v>78</v>
      </c>
      <c r="P308" s="8" t="s">
        <v>54</v>
      </c>
      <c r="Q308" s="8" t="s">
        <v>1416</v>
      </c>
      <c r="R308" s="8" t="s">
        <v>1360</v>
      </c>
      <c r="S308" s="8" t="s">
        <v>58</v>
      </c>
      <c r="T308" s="8" t="s">
        <v>69</v>
      </c>
    </row>
    <row r="309" spans="1:20" s="2" customFormat="1" ht="72.75" customHeight="1" x14ac:dyDescent="0.25">
      <c r="A309" s="8" t="s">
        <v>56</v>
      </c>
      <c r="B309" s="8" t="s">
        <v>57</v>
      </c>
      <c r="C309" s="8" t="s">
        <v>58</v>
      </c>
      <c r="D309" s="8" t="s">
        <v>1354</v>
      </c>
      <c r="E309" s="8" t="s">
        <v>1417</v>
      </c>
      <c r="F309" s="8" t="s">
        <v>1418</v>
      </c>
      <c r="G309" s="8" t="s">
        <v>62</v>
      </c>
      <c r="H309" s="8" t="s">
        <v>1419</v>
      </c>
      <c r="I309" s="8" t="s">
        <v>1395</v>
      </c>
      <c r="J309" s="8" t="s">
        <v>159</v>
      </c>
      <c r="K309" s="8" t="s">
        <v>77</v>
      </c>
      <c r="L309" s="8" t="s">
        <v>67</v>
      </c>
      <c r="M309" s="8" t="s">
        <v>78</v>
      </c>
      <c r="N309" s="8" t="s">
        <v>78</v>
      </c>
      <c r="O309" s="8" t="s">
        <v>78</v>
      </c>
      <c r="P309" s="8" t="s">
        <v>54</v>
      </c>
      <c r="Q309" s="8" t="s">
        <v>1420</v>
      </c>
      <c r="R309" s="8" t="s">
        <v>1360</v>
      </c>
      <c r="S309" s="8" t="s">
        <v>58</v>
      </c>
      <c r="T309" s="8" t="s">
        <v>69</v>
      </c>
    </row>
    <row r="310" spans="1:20" s="2" customFormat="1" ht="72.75" customHeight="1" x14ac:dyDescent="0.25">
      <c r="A310" s="8" t="s">
        <v>56</v>
      </c>
      <c r="B310" s="8" t="s">
        <v>57</v>
      </c>
      <c r="C310" s="8" t="s">
        <v>58</v>
      </c>
      <c r="D310" s="8" t="s">
        <v>1354</v>
      </c>
      <c r="E310" s="8" t="s">
        <v>1421</v>
      </c>
      <c r="F310" s="8" t="s">
        <v>1422</v>
      </c>
      <c r="G310" s="8" t="s">
        <v>156</v>
      </c>
      <c r="H310" s="8" t="s">
        <v>1423</v>
      </c>
      <c r="I310" s="8" t="s">
        <v>1424</v>
      </c>
      <c r="J310" s="8" t="s">
        <v>159</v>
      </c>
      <c r="K310" s="8" t="s">
        <v>77</v>
      </c>
      <c r="L310" s="8" t="s">
        <v>67</v>
      </c>
      <c r="M310" s="8" t="s">
        <v>78</v>
      </c>
      <c r="N310" s="8" t="s">
        <v>78</v>
      </c>
      <c r="O310" s="8" t="s">
        <v>78</v>
      </c>
      <c r="P310" s="8" t="s">
        <v>54</v>
      </c>
      <c r="Q310" s="8" t="s">
        <v>1425</v>
      </c>
      <c r="R310" s="8" t="s">
        <v>1360</v>
      </c>
      <c r="S310" s="8" t="s">
        <v>58</v>
      </c>
      <c r="T310" s="8" t="s">
        <v>69</v>
      </c>
    </row>
    <row r="311" spans="1:20" s="2" customFormat="1" ht="72.75" customHeight="1" x14ac:dyDescent="0.25">
      <c r="A311" s="8" t="s">
        <v>56</v>
      </c>
      <c r="B311" s="8" t="s">
        <v>57</v>
      </c>
      <c r="C311" s="8" t="s">
        <v>58</v>
      </c>
      <c r="D311" s="8" t="s">
        <v>1354</v>
      </c>
      <c r="E311" s="8" t="s">
        <v>1426</v>
      </c>
      <c r="F311" s="8" t="s">
        <v>1427</v>
      </c>
      <c r="G311" s="8" t="s">
        <v>62</v>
      </c>
      <c r="H311" s="8" t="s">
        <v>1428</v>
      </c>
      <c r="I311" s="8" t="s">
        <v>1429</v>
      </c>
      <c r="J311" s="8" t="s">
        <v>159</v>
      </c>
      <c r="K311" s="8" t="s">
        <v>77</v>
      </c>
      <c r="L311" s="8" t="s">
        <v>67</v>
      </c>
      <c r="M311" s="8" t="s">
        <v>78</v>
      </c>
      <c r="N311" s="8" t="s">
        <v>78</v>
      </c>
      <c r="O311" s="8" t="s">
        <v>78</v>
      </c>
      <c r="P311" s="8" t="s">
        <v>54</v>
      </c>
      <c r="Q311" s="8" t="s">
        <v>1430</v>
      </c>
      <c r="R311" s="8" t="s">
        <v>1360</v>
      </c>
      <c r="S311" s="8" t="s">
        <v>58</v>
      </c>
      <c r="T311" s="8" t="s">
        <v>69</v>
      </c>
    </row>
    <row r="312" spans="1:20" s="2" customFormat="1" ht="72.75" customHeight="1" x14ac:dyDescent="0.25">
      <c r="A312" s="8" t="s">
        <v>56</v>
      </c>
      <c r="B312" s="8" t="s">
        <v>57</v>
      </c>
      <c r="C312" s="8" t="s">
        <v>58</v>
      </c>
      <c r="D312" s="8" t="s">
        <v>1354</v>
      </c>
      <c r="E312" s="8" t="s">
        <v>1431</v>
      </c>
      <c r="F312" s="8" t="s">
        <v>1432</v>
      </c>
      <c r="G312" s="8" t="s">
        <v>62</v>
      </c>
      <c r="H312" s="8" t="s">
        <v>1433</v>
      </c>
      <c r="I312" s="8" t="s">
        <v>1434</v>
      </c>
      <c r="J312" s="8" t="s">
        <v>159</v>
      </c>
      <c r="K312" s="8" t="s">
        <v>77</v>
      </c>
      <c r="L312" s="8" t="s">
        <v>67</v>
      </c>
      <c r="M312" s="8" t="s">
        <v>78</v>
      </c>
      <c r="N312" s="8" t="s">
        <v>78</v>
      </c>
      <c r="O312" s="8" t="s">
        <v>78</v>
      </c>
      <c r="P312" s="8" t="s">
        <v>54</v>
      </c>
      <c r="Q312" s="8" t="s">
        <v>1435</v>
      </c>
      <c r="R312" s="8" t="s">
        <v>1360</v>
      </c>
      <c r="S312" s="8" t="s">
        <v>58</v>
      </c>
      <c r="T312" s="8" t="s">
        <v>69</v>
      </c>
    </row>
    <row r="313" spans="1:20" s="2" customFormat="1" ht="72.75" customHeight="1" x14ac:dyDescent="0.25">
      <c r="A313" s="8" t="s">
        <v>56</v>
      </c>
      <c r="B313" s="8" t="s">
        <v>57</v>
      </c>
      <c r="C313" s="8" t="s">
        <v>58</v>
      </c>
      <c r="D313" s="8" t="s">
        <v>1354</v>
      </c>
      <c r="E313" s="8" t="s">
        <v>1436</v>
      </c>
      <c r="F313" s="8" t="s">
        <v>1437</v>
      </c>
      <c r="G313" s="8" t="s">
        <v>62</v>
      </c>
      <c r="H313" s="8" t="s">
        <v>1438</v>
      </c>
      <c r="I313" s="8" t="s">
        <v>1395</v>
      </c>
      <c r="J313" s="8" t="s">
        <v>159</v>
      </c>
      <c r="K313" s="8" t="s">
        <v>77</v>
      </c>
      <c r="L313" s="8" t="s">
        <v>67</v>
      </c>
      <c r="M313" s="8" t="s">
        <v>78</v>
      </c>
      <c r="N313" s="8" t="s">
        <v>78</v>
      </c>
      <c r="O313" s="8" t="s">
        <v>78</v>
      </c>
      <c r="P313" s="8" t="s">
        <v>54</v>
      </c>
      <c r="Q313" s="8" t="s">
        <v>1439</v>
      </c>
      <c r="R313" s="8" t="s">
        <v>1360</v>
      </c>
      <c r="S313" s="8" t="s">
        <v>58</v>
      </c>
      <c r="T313" s="8" t="s">
        <v>69</v>
      </c>
    </row>
    <row r="314" spans="1:20" s="2" customFormat="1" ht="72.75" customHeight="1" x14ac:dyDescent="0.25">
      <c r="A314" s="8" t="s">
        <v>56</v>
      </c>
      <c r="B314" s="8" t="s">
        <v>57</v>
      </c>
      <c r="C314" s="8" t="s">
        <v>58</v>
      </c>
      <c r="D314" s="8" t="s">
        <v>1354</v>
      </c>
      <c r="E314" s="8" t="s">
        <v>1440</v>
      </c>
      <c r="F314" s="8" t="s">
        <v>1441</v>
      </c>
      <c r="G314" s="8" t="s">
        <v>156</v>
      </c>
      <c r="H314" s="8" t="s">
        <v>1442</v>
      </c>
      <c r="I314" s="8" t="s">
        <v>1443</v>
      </c>
      <c r="J314" s="8" t="s">
        <v>159</v>
      </c>
      <c r="K314" s="8" t="s">
        <v>77</v>
      </c>
      <c r="L314" s="8" t="s">
        <v>67</v>
      </c>
      <c r="M314" s="8" t="s">
        <v>78</v>
      </c>
      <c r="N314" s="8" t="s">
        <v>78</v>
      </c>
      <c r="O314" s="8" t="s">
        <v>78</v>
      </c>
      <c r="P314" s="8" t="s">
        <v>54</v>
      </c>
      <c r="Q314" s="8" t="s">
        <v>1444</v>
      </c>
      <c r="R314" s="8" t="s">
        <v>1360</v>
      </c>
      <c r="S314" s="8" t="s">
        <v>58</v>
      </c>
      <c r="T314" s="8" t="s">
        <v>69</v>
      </c>
    </row>
    <row r="315" spans="1:20" s="2" customFormat="1" ht="72.75" customHeight="1" x14ac:dyDescent="0.25">
      <c r="A315" s="8" t="s">
        <v>56</v>
      </c>
      <c r="B315" s="8" t="s">
        <v>57</v>
      </c>
      <c r="C315" s="8" t="s">
        <v>58</v>
      </c>
      <c r="D315" s="8" t="s">
        <v>1354</v>
      </c>
      <c r="E315" s="8" t="s">
        <v>1445</v>
      </c>
      <c r="F315" s="8" t="s">
        <v>1446</v>
      </c>
      <c r="G315" s="8" t="s">
        <v>156</v>
      </c>
      <c r="H315" s="8" t="s">
        <v>1447</v>
      </c>
      <c r="I315" s="8" t="s">
        <v>1448</v>
      </c>
      <c r="J315" s="8" t="s">
        <v>159</v>
      </c>
      <c r="K315" s="8" t="s">
        <v>77</v>
      </c>
      <c r="L315" s="8" t="s">
        <v>67</v>
      </c>
      <c r="M315" s="8" t="s">
        <v>78</v>
      </c>
      <c r="N315" s="8" t="s">
        <v>1449</v>
      </c>
      <c r="O315" s="8" t="s">
        <v>78</v>
      </c>
      <c r="P315" s="8" t="s">
        <v>54</v>
      </c>
      <c r="Q315" s="8" t="s">
        <v>1450</v>
      </c>
      <c r="R315" s="8" t="s">
        <v>1360</v>
      </c>
      <c r="S315" s="8" t="s">
        <v>58</v>
      </c>
      <c r="T315" s="8" t="s">
        <v>69</v>
      </c>
    </row>
    <row r="316" spans="1:20" s="2" customFormat="1" ht="72.75" customHeight="1" x14ac:dyDescent="0.25">
      <c r="A316" s="8" t="s">
        <v>56</v>
      </c>
      <c r="B316" s="8" t="s">
        <v>57</v>
      </c>
      <c r="C316" s="8" t="s">
        <v>58</v>
      </c>
      <c r="D316" s="8" t="s">
        <v>1354</v>
      </c>
      <c r="E316" s="8" t="s">
        <v>1451</v>
      </c>
      <c r="F316" s="8" t="s">
        <v>1452</v>
      </c>
      <c r="G316" s="8" t="s">
        <v>156</v>
      </c>
      <c r="H316" s="8" t="s">
        <v>1453</v>
      </c>
      <c r="I316" s="8" t="s">
        <v>1395</v>
      </c>
      <c r="J316" s="8" t="s">
        <v>159</v>
      </c>
      <c r="K316" s="8" t="s">
        <v>77</v>
      </c>
      <c r="L316" s="8" t="s">
        <v>67</v>
      </c>
      <c r="M316" s="8" t="s">
        <v>78</v>
      </c>
      <c r="N316" s="8" t="s">
        <v>226</v>
      </c>
      <c r="O316" s="8" t="s">
        <v>78</v>
      </c>
      <c r="P316" s="8" t="s">
        <v>54</v>
      </c>
      <c r="Q316" s="8" t="s">
        <v>1454</v>
      </c>
      <c r="R316" s="8" t="s">
        <v>1360</v>
      </c>
      <c r="S316" s="8" t="s">
        <v>58</v>
      </c>
      <c r="T316" s="8" t="s">
        <v>69</v>
      </c>
    </row>
    <row r="317" spans="1:20" s="2" customFormat="1" ht="72.75" customHeight="1" x14ac:dyDescent="0.25">
      <c r="A317" s="8" t="s">
        <v>56</v>
      </c>
      <c r="B317" s="8" t="s">
        <v>57</v>
      </c>
      <c r="C317" s="8" t="s">
        <v>58</v>
      </c>
      <c r="D317" s="8" t="s">
        <v>1455</v>
      </c>
      <c r="E317" s="8" t="s">
        <v>1456</v>
      </c>
      <c r="F317" s="8" t="s">
        <v>1457</v>
      </c>
      <c r="G317" s="8" t="s">
        <v>62</v>
      </c>
      <c r="H317" s="8" t="s">
        <v>1458</v>
      </c>
      <c r="I317" s="8" t="s">
        <v>1459</v>
      </c>
      <c r="J317" s="8" t="s">
        <v>159</v>
      </c>
      <c r="K317" s="8" t="s">
        <v>77</v>
      </c>
      <c r="L317" s="8" t="s">
        <v>296</v>
      </c>
      <c r="M317" s="8" t="s">
        <v>78</v>
      </c>
      <c r="N317" s="8" t="s">
        <v>362</v>
      </c>
      <c r="O317" s="8" t="s">
        <v>78</v>
      </c>
      <c r="P317" s="8" t="s">
        <v>54</v>
      </c>
      <c r="Q317" s="8" t="s">
        <v>1460</v>
      </c>
      <c r="R317" s="8" t="s">
        <v>1461</v>
      </c>
      <c r="S317" s="8" t="s">
        <v>58</v>
      </c>
      <c r="T317" s="8" t="s">
        <v>69</v>
      </c>
    </row>
    <row r="318" spans="1:20" s="2" customFormat="1" ht="72.75" customHeight="1" x14ac:dyDescent="0.25">
      <c r="A318" s="8" t="s">
        <v>56</v>
      </c>
      <c r="B318" s="8" t="s">
        <v>57</v>
      </c>
      <c r="C318" s="8" t="s">
        <v>58</v>
      </c>
      <c r="D318" s="8" t="s">
        <v>1455</v>
      </c>
      <c r="E318" s="8" t="s">
        <v>1462</v>
      </c>
      <c r="F318" s="8" t="s">
        <v>1463</v>
      </c>
      <c r="G318" s="8" t="s">
        <v>156</v>
      </c>
      <c r="H318" s="8" t="s">
        <v>1464</v>
      </c>
      <c r="I318" s="8" t="s">
        <v>1465</v>
      </c>
      <c r="J318" s="8" t="s">
        <v>159</v>
      </c>
      <c r="K318" s="8" t="s">
        <v>77</v>
      </c>
      <c r="L318" s="8" t="s">
        <v>296</v>
      </c>
      <c r="M318" s="8" t="s">
        <v>78</v>
      </c>
      <c r="N318" s="8" t="s">
        <v>271</v>
      </c>
      <c r="O318" s="8" t="s">
        <v>78</v>
      </c>
      <c r="P318" s="8" t="s">
        <v>54</v>
      </c>
      <c r="Q318" s="8" t="s">
        <v>1466</v>
      </c>
      <c r="R318" s="8" t="s">
        <v>1461</v>
      </c>
      <c r="S318" s="8" t="s">
        <v>58</v>
      </c>
      <c r="T318" s="8" t="s">
        <v>69</v>
      </c>
    </row>
    <row r="319" spans="1:20" s="2" customFormat="1" ht="72.75" customHeight="1" x14ac:dyDescent="0.25">
      <c r="A319" s="8" t="s">
        <v>56</v>
      </c>
      <c r="B319" s="8" t="s">
        <v>57</v>
      </c>
      <c r="C319" s="8" t="s">
        <v>58</v>
      </c>
      <c r="D319" s="8" t="s">
        <v>1455</v>
      </c>
      <c r="E319" s="8" t="s">
        <v>1467</v>
      </c>
      <c r="F319" s="8" t="s">
        <v>1468</v>
      </c>
      <c r="G319" s="8" t="s">
        <v>62</v>
      </c>
      <c r="H319" s="8" t="s">
        <v>1469</v>
      </c>
      <c r="I319" s="8" t="s">
        <v>1470</v>
      </c>
      <c r="J319" s="8" t="s">
        <v>159</v>
      </c>
      <c r="K319" s="8" t="s">
        <v>77</v>
      </c>
      <c r="L319" s="8" t="s">
        <v>103</v>
      </c>
      <c r="M319" s="8" t="s">
        <v>226</v>
      </c>
      <c r="N319" s="8" t="s">
        <v>271</v>
      </c>
      <c r="O319" s="8" t="s">
        <v>226</v>
      </c>
      <c r="P319" s="8" t="s">
        <v>54</v>
      </c>
      <c r="Q319" s="8" t="s">
        <v>1471</v>
      </c>
      <c r="R319" s="8" t="s">
        <v>1461</v>
      </c>
      <c r="S319" s="8" t="s">
        <v>58</v>
      </c>
      <c r="T319" s="8" t="s">
        <v>69</v>
      </c>
    </row>
    <row r="320" spans="1:20" s="2" customFormat="1" ht="72.75" customHeight="1" x14ac:dyDescent="0.25">
      <c r="A320" s="8" t="s">
        <v>56</v>
      </c>
      <c r="B320" s="8" t="s">
        <v>57</v>
      </c>
      <c r="C320" s="8" t="s">
        <v>58</v>
      </c>
      <c r="D320" s="8" t="s">
        <v>1472</v>
      </c>
      <c r="E320" s="8" t="s">
        <v>1473</v>
      </c>
      <c r="F320" s="8" t="s">
        <v>1474</v>
      </c>
      <c r="G320" s="8" t="s">
        <v>62</v>
      </c>
      <c r="H320" s="8" t="s">
        <v>1475</v>
      </c>
      <c r="I320" s="8" t="s">
        <v>1476</v>
      </c>
      <c r="J320" s="8" t="s">
        <v>1477</v>
      </c>
      <c r="K320" s="8" t="s">
        <v>66</v>
      </c>
      <c r="L320" s="8" t="s">
        <v>67</v>
      </c>
      <c r="M320" s="8" t="s">
        <v>68</v>
      </c>
      <c r="N320" s="8" t="s">
        <v>68</v>
      </c>
      <c r="O320" s="8" t="s">
        <v>68</v>
      </c>
      <c r="P320" s="8" t="s">
        <v>69</v>
      </c>
      <c r="Q320" s="8" t="s">
        <v>2431</v>
      </c>
      <c r="R320" s="8" t="s">
        <v>1478</v>
      </c>
      <c r="S320" s="8" t="s">
        <v>1479</v>
      </c>
      <c r="T320" s="8" t="s">
        <v>71</v>
      </c>
    </row>
    <row r="321" spans="1:20" s="2" customFormat="1" ht="72.75" customHeight="1" x14ac:dyDescent="0.25">
      <c r="A321" s="8" t="s">
        <v>56</v>
      </c>
      <c r="B321" s="8" t="s">
        <v>57</v>
      </c>
      <c r="C321" s="8" t="s">
        <v>58</v>
      </c>
      <c r="D321" s="8" t="s">
        <v>1472</v>
      </c>
      <c r="E321" s="8" t="s">
        <v>1480</v>
      </c>
      <c r="F321" s="8" t="s">
        <v>1481</v>
      </c>
      <c r="G321" s="8" t="s">
        <v>62</v>
      </c>
      <c r="H321" s="8" t="s">
        <v>1482</v>
      </c>
      <c r="I321" s="8" t="s">
        <v>1483</v>
      </c>
      <c r="J321" s="8" t="s">
        <v>1481</v>
      </c>
      <c r="K321" s="8" t="s">
        <v>85</v>
      </c>
      <c r="L321" s="8" t="s">
        <v>67</v>
      </c>
      <c r="M321" s="8" t="s">
        <v>68</v>
      </c>
      <c r="N321" s="8" t="s">
        <v>68</v>
      </c>
      <c r="O321" s="8" t="s">
        <v>68</v>
      </c>
      <c r="P321" s="8" t="s">
        <v>69</v>
      </c>
      <c r="Q321" s="8" t="s">
        <v>1484</v>
      </c>
      <c r="R321" s="8" t="s">
        <v>1478</v>
      </c>
      <c r="S321" s="8" t="s">
        <v>1479</v>
      </c>
      <c r="T321" s="8" t="s">
        <v>86</v>
      </c>
    </row>
    <row r="322" spans="1:20" s="2" customFormat="1" ht="72.75" customHeight="1" x14ac:dyDescent="0.25">
      <c r="A322" s="8" t="s">
        <v>56</v>
      </c>
      <c r="B322" s="8" t="s">
        <v>57</v>
      </c>
      <c r="C322" s="8" t="s">
        <v>58</v>
      </c>
      <c r="D322" s="8" t="s">
        <v>1472</v>
      </c>
      <c r="E322" s="8" t="s">
        <v>1485</v>
      </c>
      <c r="F322" s="8" t="s">
        <v>1486</v>
      </c>
      <c r="G322" s="8" t="s">
        <v>62</v>
      </c>
      <c r="H322" s="8" t="s">
        <v>1487</v>
      </c>
      <c r="I322" s="8" t="s">
        <v>1488</v>
      </c>
      <c r="J322" s="8" t="s">
        <v>1489</v>
      </c>
      <c r="K322" s="8" t="s">
        <v>77</v>
      </c>
      <c r="L322" s="8" t="s">
        <v>67</v>
      </c>
      <c r="M322" s="8" t="s">
        <v>78</v>
      </c>
      <c r="N322" s="8" t="s">
        <v>226</v>
      </c>
      <c r="O322" s="8" t="s">
        <v>78</v>
      </c>
      <c r="P322" s="8" t="s">
        <v>54</v>
      </c>
      <c r="Q322" s="8" t="s">
        <v>1490</v>
      </c>
      <c r="R322" s="8" t="s">
        <v>1478</v>
      </c>
      <c r="S322" s="8" t="s">
        <v>1479</v>
      </c>
      <c r="T322" s="8" t="s">
        <v>69</v>
      </c>
    </row>
    <row r="323" spans="1:20" s="2" customFormat="1" ht="72.75" customHeight="1" x14ac:dyDescent="0.25">
      <c r="A323" s="8" t="s">
        <v>56</v>
      </c>
      <c r="B323" s="8" t="s">
        <v>57</v>
      </c>
      <c r="C323" s="8" t="s">
        <v>58</v>
      </c>
      <c r="D323" s="8" t="s">
        <v>1472</v>
      </c>
      <c r="E323" s="8" t="s">
        <v>1491</v>
      </c>
      <c r="F323" s="8" t="s">
        <v>1492</v>
      </c>
      <c r="G323" s="8" t="s">
        <v>62</v>
      </c>
      <c r="H323" s="8" t="s">
        <v>1493</v>
      </c>
      <c r="I323" s="8" t="s">
        <v>1494</v>
      </c>
      <c r="J323" s="8" t="s">
        <v>1495</v>
      </c>
      <c r="K323" s="8" t="s">
        <v>77</v>
      </c>
      <c r="L323" s="8" t="s">
        <v>67</v>
      </c>
      <c r="M323" s="8" t="s">
        <v>78</v>
      </c>
      <c r="N323" s="8" t="s">
        <v>78</v>
      </c>
      <c r="O323" s="8" t="s">
        <v>78</v>
      </c>
      <c r="P323" s="8" t="s">
        <v>54</v>
      </c>
      <c r="Q323" s="8" t="s">
        <v>1496</v>
      </c>
      <c r="R323" s="8" t="s">
        <v>1478</v>
      </c>
      <c r="S323" s="8" t="s">
        <v>1479</v>
      </c>
      <c r="T323" s="8" t="s">
        <v>69</v>
      </c>
    </row>
    <row r="324" spans="1:20" s="2" customFormat="1" ht="72.75" customHeight="1" x14ac:dyDescent="0.25">
      <c r="A324" s="8" t="s">
        <v>56</v>
      </c>
      <c r="B324" s="8" t="s">
        <v>57</v>
      </c>
      <c r="C324" s="8" t="s">
        <v>58</v>
      </c>
      <c r="D324" s="8" t="s">
        <v>1472</v>
      </c>
      <c r="E324" s="8" t="s">
        <v>1497</v>
      </c>
      <c r="F324" s="8" t="s">
        <v>1498</v>
      </c>
      <c r="G324" s="8" t="s">
        <v>62</v>
      </c>
      <c r="H324" s="8" t="s">
        <v>1499</v>
      </c>
      <c r="I324" s="8" t="s">
        <v>1500</v>
      </c>
      <c r="J324" s="8" t="s">
        <v>1501</v>
      </c>
      <c r="K324" s="8" t="s">
        <v>77</v>
      </c>
      <c r="L324" s="8" t="s">
        <v>67</v>
      </c>
      <c r="M324" s="8" t="s">
        <v>78</v>
      </c>
      <c r="N324" s="8" t="s">
        <v>78</v>
      </c>
      <c r="O324" s="8" t="s">
        <v>78</v>
      </c>
      <c r="P324" s="8" t="s">
        <v>54</v>
      </c>
      <c r="Q324" s="8" t="s">
        <v>1502</v>
      </c>
      <c r="R324" s="8" t="s">
        <v>1478</v>
      </c>
      <c r="S324" s="8" t="s">
        <v>1479</v>
      </c>
      <c r="T324" s="8" t="s">
        <v>69</v>
      </c>
    </row>
    <row r="325" spans="1:20" s="2" customFormat="1" ht="72.75" customHeight="1" x14ac:dyDescent="0.25">
      <c r="A325" s="8" t="s">
        <v>56</v>
      </c>
      <c r="B325" s="8" t="s">
        <v>57</v>
      </c>
      <c r="C325" s="8" t="s">
        <v>58</v>
      </c>
      <c r="D325" s="8" t="s">
        <v>1472</v>
      </c>
      <c r="E325" s="8" t="s">
        <v>1503</v>
      </c>
      <c r="F325" s="8" t="s">
        <v>62</v>
      </c>
      <c r="G325" s="8" t="s">
        <v>62</v>
      </c>
      <c r="H325" s="8" t="s">
        <v>1504</v>
      </c>
      <c r="I325" s="8" t="s">
        <v>1494</v>
      </c>
      <c r="J325" s="8" t="s">
        <v>163</v>
      </c>
      <c r="K325" s="8" t="s">
        <v>77</v>
      </c>
      <c r="L325" s="8" t="s">
        <v>67</v>
      </c>
      <c r="M325" s="8" t="s">
        <v>78</v>
      </c>
      <c r="N325" s="8" t="s">
        <v>78</v>
      </c>
      <c r="O325" s="8" t="s">
        <v>78</v>
      </c>
      <c r="P325" s="8" t="s">
        <v>54</v>
      </c>
      <c r="Q325" s="8" t="s">
        <v>1505</v>
      </c>
      <c r="R325" s="8" t="s">
        <v>1478</v>
      </c>
      <c r="S325" s="8" t="s">
        <v>1479</v>
      </c>
      <c r="T325" s="8" t="s">
        <v>69</v>
      </c>
    </row>
    <row r="326" spans="1:20" s="2" customFormat="1" ht="72.75" customHeight="1" x14ac:dyDescent="0.25">
      <c r="A326" s="8" t="s">
        <v>56</v>
      </c>
      <c r="B326" s="8" t="s">
        <v>57</v>
      </c>
      <c r="C326" s="8" t="s">
        <v>58</v>
      </c>
      <c r="D326" s="8" t="s">
        <v>1472</v>
      </c>
      <c r="E326" s="8" t="s">
        <v>1506</v>
      </c>
      <c r="F326" s="8" t="s">
        <v>1507</v>
      </c>
      <c r="G326" s="8" t="s">
        <v>62</v>
      </c>
      <c r="H326" s="8" t="s">
        <v>1508</v>
      </c>
      <c r="I326" s="8" t="s">
        <v>1494</v>
      </c>
      <c r="J326" s="8" t="s">
        <v>163</v>
      </c>
      <c r="K326" s="8" t="s">
        <v>77</v>
      </c>
      <c r="L326" s="8" t="s">
        <v>67</v>
      </c>
      <c r="M326" s="8" t="s">
        <v>78</v>
      </c>
      <c r="N326" s="8" t="s">
        <v>78</v>
      </c>
      <c r="O326" s="8" t="s">
        <v>78</v>
      </c>
      <c r="P326" s="8" t="s">
        <v>54</v>
      </c>
      <c r="Q326" s="8" t="s">
        <v>1505</v>
      </c>
      <c r="R326" s="8" t="s">
        <v>1478</v>
      </c>
      <c r="S326" s="8" t="s">
        <v>1479</v>
      </c>
      <c r="T326" s="8" t="s">
        <v>69</v>
      </c>
    </row>
    <row r="327" spans="1:20" s="2" customFormat="1" ht="72.75" customHeight="1" x14ac:dyDescent="0.25">
      <c r="A327" s="8" t="s">
        <v>56</v>
      </c>
      <c r="B327" s="8" t="s">
        <v>57</v>
      </c>
      <c r="C327" s="8" t="s">
        <v>58</v>
      </c>
      <c r="D327" s="8" t="s">
        <v>1472</v>
      </c>
      <c r="E327" s="8" t="s">
        <v>1509</v>
      </c>
      <c r="F327" s="8" t="s">
        <v>1510</v>
      </c>
      <c r="G327" s="8" t="s">
        <v>62</v>
      </c>
      <c r="H327" s="8" t="s">
        <v>1511</v>
      </c>
      <c r="I327" s="8" t="s">
        <v>1494</v>
      </c>
      <c r="J327" s="8" t="s">
        <v>1512</v>
      </c>
      <c r="K327" s="8" t="s">
        <v>77</v>
      </c>
      <c r="L327" s="8" t="s">
        <v>67</v>
      </c>
      <c r="M327" s="8" t="s">
        <v>78</v>
      </c>
      <c r="N327" s="8" t="s">
        <v>226</v>
      </c>
      <c r="O327" s="8" t="s">
        <v>78</v>
      </c>
      <c r="P327" s="8" t="s">
        <v>54</v>
      </c>
      <c r="Q327" s="8" t="s">
        <v>1513</v>
      </c>
      <c r="R327" s="8" t="s">
        <v>1478</v>
      </c>
      <c r="S327" s="8" t="s">
        <v>1479</v>
      </c>
      <c r="T327" s="8" t="s">
        <v>69</v>
      </c>
    </row>
    <row r="328" spans="1:20" s="2" customFormat="1" ht="72.75" customHeight="1" x14ac:dyDescent="0.25">
      <c r="A328" s="8" t="s">
        <v>56</v>
      </c>
      <c r="B328" s="8" t="s">
        <v>57</v>
      </c>
      <c r="C328" s="8" t="s">
        <v>58</v>
      </c>
      <c r="D328" s="8" t="s">
        <v>1472</v>
      </c>
      <c r="E328" s="8" t="s">
        <v>1514</v>
      </c>
      <c r="F328" s="8" t="s">
        <v>1515</v>
      </c>
      <c r="G328" s="8" t="s">
        <v>62</v>
      </c>
      <c r="H328" s="8" t="s">
        <v>1516</v>
      </c>
      <c r="I328" s="8" t="s">
        <v>1488</v>
      </c>
      <c r="J328" s="8" t="s">
        <v>1489</v>
      </c>
      <c r="K328" s="8" t="s">
        <v>77</v>
      </c>
      <c r="L328" s="8" t="s">
        <v>67</v>
      </c>
      <c r="M328" s="8" t="s">
        <v>78</v>
      </c>
      <c r="N328" s="8" t="s">
        <v>78</v>
      </c>
      <c r="O328" s="8" t="s">
        <v>78</v>
      </c>
      <c r="P328" s="8" t="s">
        <v>54</v>
      </c>
      <c r="Q328" s="8" t="s">
        <v>1505</v>
      </c>
      <c r="R328" s="8" t="s">
        <v>1478</v>
      </c>
      <c r="S328" s="8" t="s">
        <v>1479</v>
      </c>
      <c r="T328" s="8" t="s">
        <v>69</v>
      </c>
    </row>
    <row r="329" spans="1:20" s="2" customFormat="1" ht="72.75" customHeight="1" x14ac:dyDescent="0.25">
      <c r="A329" s="8" t="s">
        <v>56</v>
      </c>
      <c r="B329" s="8" t="s">
        <v>57</v>
      </c>
      <c r="C329" s="8" t="s">
        <v>58</v>
      </c>
      <c r="D329" s="8" t="s">
        <v>1472</v>
      </c>
      <c r="E329" s="8" t="s">
        <v>1517</v>
      </c>
      <c r="F329" s="8" t="s">
        <v>1518</v>
      </c>
      <c r="G329" s="8" t="s">
        <v>62</v>
      </c>
      <c r="H329" s="8" t="s">
        <v>1519</v>
      </c>
      <c r="I329" s="8" t="s">
        <v>1520</v>
      </c>
      <c r="J329" s="8" t="s">
        <v>1521</v>
      </c>
      <c r="K329" s="8" t="s">
        <v>77</v>
      </c>
      <c r="L329" s="8" t="s">
        <v>67</v>
      </c>
      <c r="M329" s="8" t="s">
        <v>78</v>
      </c>
      <c r="N329" s="8" t="s">
        <v>78</v>
      </c>
      <c r="O329" s="8" t="s">
        <v>78</v>
      </c>
      <c r="P329" s="8" t="s">
        <v>54</v>
      </c>
      <c r="Q329" s="8" t="s">
        <v>1505</v>
      </c>
      <c r="R329" s="8" t="s">
        <v>1478</v>
      </c>
      <c r="S329" s="8" t="s">
        <v>1479</v>
      </c>
      <c r="T329" s="8" t="s">
        <v>69</v>
      </c>
    </row>
    <row r="330" spans="1:20" s="2" customFormat="1" ht="72.75" customHeight="1" x14ac:dyDescent="0.25">
      <c r="A330" s="8" t="s">
        <v>56</v>
      </c>
      <c r="B330" s="8" t="s">
        <v>57</v>
      </c>
      <c r="C330" s="8" t="s">
        <v>58</v>
      </c>
      <c r="D330" s="8" t="s">
        <v>1455</v>
      </c>
      <c r="E330" s="8" t="s">
        <v>1522</v>
      </c>
      <c r="F330" s="8" t="s">
        <v>1523</v>
      </c>
      <c r="G330" s="8" t="s">
        <v>62</v>
      </c>
      <c r="H330" s="8" t="s">
        <v>1524</v>
      </c>
      <c r="I330" s="8" t="s">
        <v>1525</v>
      </c>
      <c r="J330" s="8" t="s">
        <v>159</v>
      </c>
      <c r="K330" s="8" t="s">
        <v>77</v>
      </c>
      <c r="L330" s="8" t="s">
        <v>296</v>
      </c>
      <c r="M330" s="8" t="s">
        <v>78</v>
      </c>
      <c r="N330" s="8" t="s">
        <v>78</v>
      </c>
      <c r="O330" s="8" t="s">
        <v>78</v>
      </c>
      <c r="P330" s="8" t="s">
        <v>54</v>
      </c>
      <c r="Q330" s="8" t="s">
        <v>1526</v>
      </c>
      <c r="R330" s="8" t="s">
        <v>1461</v>
      </c>
      <c r="S330" s="8" t="s">
        <v>58</v>
      </c>
      <c r="T330" s="8" t="s">
        <v>69</v>
      </c>
    </row>
    <row r="331" spans="1:20" s="2" customFormat="1" ht="72.75" customHeight="1" x14ac:dyDescent="0.25">
      <c r="A331" s="8" t="s">
        <v>56</v>
      </c>
      <c r="B331" s="8" t="s">
        <v>57</v>
      </c>
      <c r="C331" s="8" t="s">
        <v>58</v>
      </c>
      <c r="D331" s="8" t="s">
        <v>1455</v>
      </c>
      <c r="E331" s="8" t="s">
        <v>1527</v>
      </c>
      <c r="F331" s="8" t="s">
        <v>1528</v>
      </c>
      <c r="G331" s="8" t="s">
        <v>62</v>
      </c>
      <c r="H331" s="8" t="s">
        <v>1529</v>
      </c>
      <c r="I331" s="8" t="s">
        <v>1530</v>
      </c>
      <c r="J331" s="8" t="s">
        <v>159</v>
      </c>
      <c r="K331" s="8" t="s">
        <v>77</v>
      </c>
      <c r="L331" s="8" t="s">
        <v>1531</v>
      </c>
      <c r="M331" s="8" t="s">
        <v>78</v>
      </c>
      <c r="N331" s="8" t="s">
        <v>78</v>
      </c>
      <c r="O331" s="8" t="s">
        <v>78</v>
      </c>
      <c r="P331" s="8" t="s">
        <v>54</v>
      </c>
      <c r="Q331" s="8" t="s">
        <v>1532</v>
      </c>
      <c r="R331" s="8" t="s">
        <v>1461</v>
      </c>
      <c r="S331" s="8" t="s">
        <v>58</v>
      </c>
      <c r="T331" s="8" t="s">
        <v>69</v>
      </c>
    </row>
    <row r="332" spans="1:20" s="2" customFormat="1" ht="72.75" customHeight="1" x14ac:dyDescent="0.25">
      <c r="A332" s="8" t="s">
        <v>56</v>
      </c>
      <c r="B332" s="8" t="s">
        <v>57</v>
      </c>
      <c r="C332" s="8" t="s">
        <v>58</v>
      </c>
      <c r="D332" s="8" t="s">
        <v>1455</v>
      </c>
      <c r="E332" s="8" t="s">
        <v>1533</v>
      </c>
      <c r="F332" s="8" t="s">
        <v>1534</v>
      </c>
      <c r="G332" s="8" t="s">
        <v>62</v>
      </c>
      <c r="H332" s="8" t="s">
        <v>1535</v>
      </c>
      <c r="I332" s="8" t="s">
        <v>1536</v>
      </c>
      <c r="J332" s="8" t="s">
        <v>159</v>
      </c>
      <c r="K332" s="8" t="s">
        <v>77</v>
      </c>
      <c r="L332" s="8" t="s">
        <v>296</v>
      </c>
      <c r="M332" s="8" t="s">
        <v>78</v>
      </c>
      <c r="N332" s="8" t="s">
        <v>78</v>
      </c>
      <c r="O332" s="8" t="s">
        <v>78</v>
      </c>
      <c r="P332" s="8" t="s">
        <v>54</v>
      </c>
      <c r="Q332" s="8" t="s">
        <v>1537</v>
      </c>
      <c r="R332" s="8" t="s">
        <v>1461</v>
      </c>
      <c r="S332" s="8" t="s">
        <v>58</v>
      </c>
      <c r="T332" s="8" t="s">
        <v>69</v>
      </c>
    </row>
    <row r="333" spans="1:20" s="2" customFormat="1" ht="72.75" customHeight="1" x14ac:dyDescent="0.25">
      <c r="A333" s="8" t="s">
        <v>56</v>
      </c>
      <c r="B333" s="8" t="s">
        <v>57</v>
      </c>
      <c r="C333" s="8" t="s">
        <v>58</v>
      </c>
      <c r="D333" s="8" t="s">
        <v>1455</v>
      </c>
      <c r="E333" s="8" t="s">
        <v>1538</v>
      </c>
      <c r="F333" s="8" t="s">
        <v>1539</v>
      </c>
      <c r="G333" s="8" t="s">
        <v>62</v>
      </c>
      <c r="H333" s="8" t="s">
        <v>1540</v>
      </c>
      <c r="I333" s="8" t="s">
        <v>1541</v>
      </c>
      <c r="J333" s="8" t="s">
        <v>159</v>
      </c>
      <c r="K333" s="8" t="s">
        <v>77</v>
      </c>
      <c r="L333" s="8" t="s">
        <v>103</v>
      </c>
      <c r="M333" s="8" t="s">
        <v>226</v>
      </c>
      <c r="N333" s="8" t="s">
        <v>78</v>
      </c>
      <c r="O333" s="8" t="s">
        <v>226</v>
      </c>
      <c r="P333" s="8" t="s">
        <v>54</v>
      </c>
      <c r="Q333" s="8" t="s">
        <v>1542</v>
      </c>
      <c r="R333" s="8" t="s">
        <v>1461</v>
      </c>
      <c r="S333" s="8" t="s">
        <v>58</v>
      </c>
      <c r="T333" s="8" t="s">
        <v>69</v>
      </c>
    </row>
    <row r="334" spans="1:20" s="2" customFormat="1" ht="72.75" customHeight="1" x14ac:dyDescent="0.25">
      <c r="A334" s="8" t="s">
        <v>56</v>
      </c>
      <c r="B334" s="8" t="s">
        <v>57</v>
      </c>
      <c r="C334" s="8" t="s">
        <v>58</v>
      </c>
      <c r="D334" s="8" t="s">
        <v>1455</v>
      </c>
      <c r="E334" s="8" t="s">
        <v>1543</v>
      </c>
      <c r="F334" s="8" t="s">
        <v>1544</v>
      </c>
      <c r="G334" s="8" t="s">
        <v>62</v>
      </c>
      <c r="H334" s="8" t="s">
        <v>1545</v>
      </c>
      <c r="I334" s="8" t="s">
        <v>1546</v>
      </c>
      <c r="J334" s="8" t="s">
        <v>159</v>
      </c>
      <c r="K334" s="8" t="s">
        <v>77</v>
      </c>
      <c r="L334" s="8" t="s">
        <v>296</v>
      </c>
      <c r="M334" s="8" t="s">
        <v>78</v>
      </c>
      <c r="N334" s="8" t="s">
        <v>78</v>
      </c>
      <c r="O334" s="8" t="s">
        <v>78</v>
      </c>
      <c r="P334" s="8" t="s">
        <v>54</v>
      </c>
      <c r="Q334" s="8" t="s">
        <v>1547</v>
      </c>
      <c r="R334" s="8" t="s">
        <v>1461</v>
      </c>
      <c r="S334" s="8" t="s">
        <v>58</v>
      </c>
      <c r="T334" s="8" t="s">
        <v>69</v>
      </c>
    </row>
    <row r="335" spans="1:20" s="2" customFormat="1" ht="72.75" customHeight="1" x14ac:dyDescent="0.25">
      <c r="A335" s="8" t="s">
        <v>56</v>
      </c>
      <c r="B335" s="8" t="s">
        <v>57</v>
      </c>
      <c r="C335" s="8" t="s">
        <v>58</v>
      </c>
      <c r="D335" s="8" t="s">
        <v>1455</v>
      </c>
      <c r="E335" s="8" t="s">
        <v>1548</v>
      </c>
      <c r="F335" s="8" t="s">
        <v>1549</v>
      </c>
      <c r="G335" s="8" t="s">
        <v>62</v>
      </c>
      <c r="H335" s="8" t="s">
        <v>1550</v>
      </c>
      <c r="I335" s="8" t="s">
        <v>1551</v>
      </c>
      <c r="J335" s="8" t="s">
        <v>159</v>
      </c>
      <c r="K335" s="8" t="s">
        <v>77</v>
      </c>
      <c r="L335" s="8" t="s">
        <v>296</v>
      </c>
      <c r="M335" s="8" t="s">
        <v>78</v>
      </c>
      <c r="N335" s="8" t="s">
        <v>78</v>
      </c>
      <c r="O335" s="8" t="s">
        <v>78</v>
      </c>
      <c r="P335" s="8" t="s">
        <v>54</v>
      </c>
      <c r="Q335" s="8" t="s">
        <v>1547</v>
      </c>
      <c r="R335" s="8" t="s">
        <v>1461</v>
      </c>
      <c r="S335" s="8" t="s">
        <v>58</v>
      </c>
      <c r="T335" s="8" t="s">
        <v>69</v>
      </c>
    </row>
    <row r="336" spans="1:20" s="2" customFormat="1" ht="72.75" customHeight="1" x14ac:dyDescent="0.25">
      <c r="A336" s="8" t="s">
        <v>56</v>
      </c>
      <c r="B336" s="8" t="s">
        <v>57</v>
      </c>
      <c r="C336" s="8" t="s">
        <v>58</v>
      </c>
      <c r="D336" s="8" t="s">
        <v>1552</v>
      </c>
      <c r="E336" s="8" t="s">
        <v>1553</v>
      </c>
      <c r="F336" s="8" t="s">
        <v>1554</v>
      </c>
      <c r="G336" s="8" t="s">
        <v>62</v>
      </c>
      <c r="H336" s="8" t="s">
        <v>1555</v>
      </c>
      <c r="I336" s="8" t="s">
        <v>1556</v>
      </c>
      <c r="J336" s="8" t="s">
        <v>1557</v>
      </c>
      <c r="K336" s="8" t="s">
        <v>77</v>
      </c>
      <c r="L336" s="8" t="s">
        <v>67</v>
      </c>
      <c r="M336" s="8" t="s">
        <v>78</v>
      </c>
      <c r="N336" s="8" t="s">
        <v>78</v>
      </c>
      <c r="O336" s="8" t="s">
        <v>78</v>
      </c>
      <c r="P336" s="8" t="s">
        <v>54</v>
      </c>
      <c r="Q336" s="8" t="s">
        <v>1558</v>
      </c>
      <c r="R336" s="8" t="s">
        <v>1559</v>
      </c>
      <c r="S336" s="8" t="s">
        <v>1560</v>
      </c>
      <c r="T336" s="8" t="s">
        <v>69</v>
      </c>
    </row>
    <row r="337" spans="1:20" s="2" customFormat="1" ht="72.75" customHeight="1" x14ac:dyDescent="0.25">
      <c r="A337" s="8" t="s">
        <v>56</v>
      </c>
      <c r="B337" s="8" t="s">
        <v>57</v>
      </c>
      <c r="C337" s="8" t="s">
        <v>58</v>
      </c>
      <c r="D337" s="8" t="s">
        <v>1552</v>
      </c>
      <c r="E337" s="8" t="s">
        <v>1561</v>
      </c>
      <c r="F337" s="8" t="s">
        <v>1562</v>
      </c>
      <c r="G337" s="8" t="s">
        <v>62</v>
      </c>
      <c r="H337" s="8" t="s">
        <v>1563</v>
      </c>
      <c r="I337" s="8" t="s">
        <v>1564</v>
      </c>
      <c r="J337" s="8" t="s">
        <v>1565</v>
      </c>
      <c r="K337" s="8" t="s">
        <v>77</v>
      </c>
      <c r="L337" s="8" t="s">
        <v>67</v>
      </c>
      <c r="M337" s="8" t="s">
        <v>78</v>
      </c>
      <c r="N337" s="8" t="s">
        <v>78</v>
      </c>
      <c r="O337" s="8" t="s">
        <v>78</v>
      </c>
      <c r="P337" s="8" t="s">
        <v>54</v>
      </c>
      <c r="Q337" s="8" t="s">
        <v>1566</v>
      </c>
      <c r="R337" s="8" t="s">
        <v>1559</v>
      </c>
      <c r="S337" s="8" t="s">
        <v>1560</v>
      </c>
      <c r="T337" s="8" t="s">
        <v>69</v>
      </c>
    </row>
    <row r="338" spans="1:20" s="2" customFormat="1" ht="72.75" customHeight="1" x14ac:dyDescent="0.25">
      <c r="A338" s="8" t="s">
        <v>56</v>
      </c>
      <c r="B338" s="8" t="s">
        <v>57</v>
      </c>
      <c r="C338" s="8" t="s">
        <v>58</v>
      </c>
      <c r="D338" s="8" t="s">
        <v>1552</v>
      </c>
      <c r="E338" s="8" t="s">
        <v>1567</v>
      </c>
      <c r="F338" s="8" t="s">
        <v>1568</v>
      </c>
      <c r="G338" s="8" t="s">
        <v>62</v>
      </c>
      <c r="H338" s="8" t="s">
        <v>1569</v>
      </c>
      <c r="I338" s="8" t="s">
        <v>1570</v>
      </c>
      <c r="J338" s="8" t="s">
        <v>1571</v>
      </c>
      <c r="K338" s="8" t="s">
        <v>66</v>
      </c>
      <c r="L338" s="8" t="s">
        <v>67</v>
      </c>
      <c r="M338" s="8" t="s">
        <v>68</v>
      </c>
      <c r="N338" s="8" t="s">
        <v>68</v>
      </c>
      <c r="O338" s="8" t="s">
        <v>68</v>
      </c>
      <c r="P338" s="8" t="s">
        <v>69</v>
      </c>
      <c r="Q338" s="8" t="s">
        <v>1572</v>
      </c>
      <c r="R338" s="8" t="s">
        <v>1559</v>
      </c>
      <c r="S338" s="8" t="s">
        <v>1560</v>
      </c>
      <c r="T338" s="8" t="s">
        <v>71</v>
      </c>
    </row>
    <row r="339" spans="1:20" s="2" customFormat="1" ht="72.75" customHeight="1" x14ac:dyDescent="0.25">
      <c r="A339" s="8" t="s">
        <v>56</v>
      </c>
      <c r="B339" s="8" t="s">
        <v>57</v>
      </c>
      <c r="C339" s="8" t="s">
        <v>58</v>
      </c>
      <c r="D339" s="8" t="s">
        <v>1552</v>
      </c>
      <c r="E339" s="8" t="s">
        <v>1573</v>
      </c>
      <c r="F339" s="8" t="s">
        <v>1574</v>
      </c>
      <c r="G339" s="8" t="s">
        <v>62</v>
      </c>
      <c r="H339" s="8" t="s">
        <v>1569</v>
      </c>
      <c r="I339" s="8" t="s">
        <v>1575</v>
      </c>
      <c r="J339" s="8" t="s">
        <v>1576</v>
      </c>
      <c r="K339" s="8" t="s">
        <v>85</v>
      </c>
      <c r="L339" s="8" t="s">
        <v>67</v>
      </c>
      <c r="M339" s="8" t="s">
        <v>68</v>
      </c>
      <c r="N339" s="8" t="s">
        <v>68</v>
      </c>
      <c r="O339" s="8" t="s">
        <v>68</v>
      </c>
      <c r="P339" s="8" t="s">
        <v>69</v>
      </c>
      <c r="Q339" s="8" t="s">
        <v>2432</v>
      </c>
      <c r="R339" s="8" t="s">
        <v>1559</v>
      </c>
      <c r="S339" s="8" t="s">
        <v>1560</v>
      </c>
      <c r="T339" s="8" t="s">
        <v>86</v>
      </c>
    </row>
    <row r="340" spans="1:20" s="2" customFormat="1" ht="72.75" customHeight="1" x14ac:dyDescent="0.25">
      <c r="A340" s="8" t="s">
        <v>56</v>
      </c>
      <c r="B340" s="8" t="s">
        <v>57</v>
      </c>
      <c r="C340" s="8" t="s">
        <v>58</v>
      </c>
      <c r="D340" s="8" t="s">
        <v>1552</v>
      </c>
      <c r="E340" s="8" t="s">
        <v>1578</v>
      </c>
      <c r="F340" s="8" t="s">
        <v>1579</v>
      </c>
      <c r="G340" s="8" t="s">
        <v>62</v>
      </c>
      <c r="H340" s="8" t="s">
        <v>1580</v>
      </c>
      <c r="I340" s="8" t="s">
        <v>1581</v>
      </c>
      <c r="J340" s="8" t="s">
        <v>1576</v>
      </c>
      <c r="K340" s="8" t="s">
        <v>77</v>
      </c>
      <c r="L340" s="8" t="s">
        <v>67</v>
      </c>
      <c r="M340" s="8" t="s">
        <v>78</v>
      </c>
      <c r="N340" s="8" t="s">
        <v>78</v>
      </c>
      <c r="O340" s="8" t="s">
        <v>78</v>
      </c>
      <c r="P340" s="8" t="s">
        <v>54</v>
      </c>
      <c r="Q340" s="8" t="s">
        <v>2433</v>
      </c>
      <c r="R340" s="8" t="s">
        <v>1559</v>
      </c>
      <c r="S340" s="8" t="s">
        <v>1560</v>
      </c>
      <c r="T340" s="8" t="s">
        <v>69</v>
      </c>
    </row>
    <row r="341" spans="1:20" s="2" customFormat="1" ht="72.75" customHeight="1" x14ac:dyDescent="0.25">
      <c r="A341" s="8" t="s">
        <v>56</v>
      </c>
      <c r="B341" s="8" t="s">
        <v>57</v>
      </c>
      <c r="C341" s="8" t="s">
        <v>58</v>
      </c>
      <c r="D341" s="8" t="s">
        <v>1552</v>
      </c>
      <c r="E341" s="8" t="s">
        <v>1583</v>
      </c>
      <c r="F341" s="8" t="s">
        <v>1584</v>
      </c>
      <c r="G341" s="8" t="s">
        <v>62</v>
      </c>
      <c r="H341" s="8" t="s">
        <v>1585</v>
      </c>
      <c r="I341" s="8" t="s">
        <v>1586</v>
      </c>
      <c r="J341" s="8" t="s">
        <v>1587</v>
      </c>
      <c r="K341" s="8" t="s">
        <v>77</v>
      </c>
      <c r="L341" s="8" t="s">
        <v>67</v>
      </c>
      <c r="M341" s="8" t="s">
        <v>78</v>
      </c>
      <c r="N341" s="8" t="s">
        <v>78</v>
      </c>
      <c r="O341" s="8" t="s">
        <v>78</v>
      </c>
      <c r="P341" s="8" t="s">
        <v>54</v>
      </c>
      <c r="Q341" s="8" t="s">
        <v>1588</v>
      </c>
      <c r="R341" s="8" t="s">
        <v>1559</v>
      </c>
      <c r="S341" s="8" t="s">
        <v>1560</v>
      </c>
      <c r="T341" s="8" t="s">
        <v>69</v>
      </c>
    </row>
    <row r="342" spans="1:20" s="2" customFormat="1" ht="72.75" customHeight="1" x14ac:dyDescent="0.25">
      <c r="A342" s="8" t="s">
        <v>56</v>
      </c>
      <c r="B342" s="8" t="s">
        <v>57</v>
      </c>
      <c r="C342" s="8" t="s">
        <v>58</v>
      </c>
      <c r="D342" s="8" t="s">
        <v>1552</v>
      </c>
      <c r="E342" s="8" t="s">
        <v>1589</v>
      </c>
      <c r="F342" s="8" t="s">
        <v>1590</v>
      </c>
      <c r="G342" s="8" t="s">
        <v>62</v>
      </c>
      <c r="H342" s="8" t="s">
        <v>1591</v>
      </c>
      <c r="I342" s="8" t="s">
        <v>1592</v>
      </c>
      <c r="J342" s="8" t="s">
        <v>392</v>
      </c>
      <c r="K342" s="8" t="s">
        <v>77</v>
      </c>
      <c r="L342" s="8" t="s">
        <v>67</v>
      </c>
      <c r="M342" s="8" t="s">
        <v>78</v>
      </c>
      <c r="N342" s="8" t="s">
        <v>78</v>
      </c>
      <c r="O342" s="8" t="s">
        <v>78</v>
      </c>
      <c r="P342" s="8" t="s">
        <v>54</v>
      </c>
      <c r="Q342" s="8" t="s">
        <v>1593</v>
      </c>
      <c r="R342" s="8" t="s">
        <v>1559</v>
      </c>
      <c r="S342" s="8" t="s">
        <v>1560</v>
      </c>
      <c r="T342" s="8" t="s">
        <v>69</v>
      </c>
    </row>
    <row r="343" spans="1:20" s="2" customFormat="1" ht="72.75" customHeight="1" x14ac:dyDescent="0.25">
      <c r="A343" s="8" t="s">
        <v>56</v>
      </c>
      <c r="B343" s="8" t="s">
        <v>57</v>
      </c>
      <c r="C343" s="8" t="s">
        <v>58</v>
      </c>
      <c r="D343" s="8" t="s">
        <v>1552</v>
      </c>
      <c r="E343" s="8" t="s">
        <v>1594</v>
      </c>
      <c r="F343" s="8" t="s">
        <v>1595</v>
      </c>
      <c r="G343" s="8" t="s">
        <v>62</v>
      </c>
      <c r="H343" s="8" t="s">
        <v>1596</v>
      </c>
      <c r="I343" s="8" t="s">
        <v>1597</v>
      </c>
      <c r="J343" s="8" t="s">
        <v>1598</v>
      </c>
      <c r="K343" s="8" t="s">
        <v>77</v>
      </c>
      <c r="L343" s="8" t="s">
        <v>67</v>
      </c>
      <c r="M343" s="8" t="s">
        <v>78</v>
      </c>
      <c r="N343" s="8" t="s">
        <v>78</v>
      </c>
      <c r="O343" s="8" t="s">
        <v>78</v>
      </c>
      <c r="P343" s="8" t="s">
        <v>54</v>
      </c>
      <c r="Q343" s="8" t="s">
        <v>1599</v>
      </c>
      <c r="R343" s="8" t="s">
        <v>1559</v>
      </c>
      <c r="S343" s="8" t="s">
        <v>1560</v>
      </c>
      <c r="T343" s="8" t="s">
        <v>69</v>
      </c>
    </row>
    <row r="344" spans="1:20" s="2" customFormat="1" ht="72.75" customHeight="1" x14ac:dyDescent="0.25">
      <c r="A344" s="8" t="s">
        <v>56</v>
      </c>
      <c r="B344" s="8" t="s">
        <v>57</v>
      </c>
      <c r="C344" s="8" t="s">
        <v>58</v>
      </c>
      <c r="D344" s="8" t="s">
        <v>1552</v>
      </c>
      <c r="E344" s="8" t="s">
        <v>1600</v>
      </c>
      <c r="F344" s="8" t="s">
        <v>1601</v>
      </c>
      <c r="G344" s="8" t="s">
        <v>62</v>
      </c>
      <c r="H344" s="8" t="s">
        <v>1602</v>
      </c>
      <c r="I344" s="8" t="s">
        <v>1603</v>
      </c>
      <c r="J344" s="8" t="s">
        <v>1604</v>
      </c>
      <c r="K344" s="8" t="s">
        <v>77</v>
      </c>
      <c r="L344" s="8" t="s">
        <v>67</v>
      </c>
      <c r="M344" s="8" t="s">
        <v>78</v>
      </c>
      <c r="N344" s="8" t="s">
        <v>78</v>
      </c>
      <c r="O344" s="8" t="s">
        <v>78</v>
      </c>
      <c r="P344" s="8" t="s">
        <v>54</v>
      </c>
      <c r="Q344" s="8" t="s">
        <v>1605</v>
      </c>
      <c r="R344" s="8" t="s">
        <v>1559</v>
      </c>
      <c r="S344" s="8" t="s">
        <v>1560</v>
      </c>
      <c r="T344" s="8" t="s">
        <v>69</v>
      </c>
    </row>
    <row r="345" spans="1:20" s="2" customFormat="1" ht="72.75" customHeight="1" x14ac:dyDescent="0.25">
      <c r="A345" s="8" t="s">
        <v>56</v>
      </c>
      <c r="B345" s="8" t="s">
        <v>57</v>
      </c>
      <c r="C345" s="8" t="s">
        <v>58</v>
      </c>
      <c r="D345" s="8" t="s">
        <v>1552</v>
      </c>
      <c r="E345" s="8" t="s">
        <v>1606</v>
      </c>
      <c r="F345" s="8" t="s">
        <v>1104</v>
      </c>
      <c r="G345" s="8" t="s">
        <v>62</v>
      </c>
      <c r="H345" s="8" t="s">
        <v>1607</v>
      </c>
      <c r="I345" s="8" t="s">
        <v>1608</v>
      </c>
      <c r="J345" s="8" t="s">
        <v>1609</v>
      </c>
      <c r="K345" s="8" t="s">
        <v>77</v>
      </c>
      <c r="L345" s="8" t="s">
        <v>67</v>
      </c>
      <c r="M345" s="8" t="s">
        <v>78</v>
      </c>
      <c r="N345" s="8" t="s">
        <v>78</v>
      </c>
      <c r="O345" s="8" t="s">
        <v>78</v>
      </c>
      <c r="P345" s="8" t="s">
        <v>54</v>
      </c>
      <c r="Q345" s="8" t="s">
        <v>1610</v>
      </c>
      <c r="R345" s="8" t="s">
        <v>1559</v>
      </c>
      <c r="S345" s="8" t="s">
        <v>1560</v>
      </c>
      <c r="T345" s="8" t="s">
        <v>69</v>
      </c>
    </row>
    <row r="346" spans="1:20" s="2" customFormat="1" ht="72.75" customHeight="1" x14ac:dyDescent="0.25">
      <c r="A346" s="8" t="s">
        <v>56</v>
      </c>
      <c r="B346" s="8" t="s">
        <v>57</v>
      </c>
      <c r="C346" s="8" t="s">
        <v>58</v>
      </c>
      <c r="D346" s="8" t="s">
        <v>1552</v>
      </c>
      <c r="E346" s="8" t="s">
        <v>453</v>
      </c>
      <c r="F346" s="8" t="s">
        <v>1611</v>
      </c>
      <c r="G346" s="8" t="s">
        <v>62</v>
      </c>
      <c r="H346" s="8" t="s">
        <v>1612</v>
      </c>
      <c r="I346" s="8" t="s">
        <v>1613</v>
      </c>
      <c r="J346" s="8" t="s">
        <v>1614</v>
      </c>
      <c r="K346" s="8" t="s">
        <v>77</v>
      </c>
      <c r="L346" s="8" t="s">
        <v>67</v>
      </c>
      <c r="M346" s="8" t="s">
        <v>78</v>
      </c>
      <c r="N346" s="8" t="s">
        <v>78</v>
      </c>
      <c r="O346" s="8" t="s">
        <v>78</v>
      </c>
      <c r="P346" s="8" t="s">
        <v>54</v>
      </c>
      <c r="Q346" s="8" t="s">
        <v>1615</v>
      </c>
      <c r="R346" s="8" t="s">
        <v>1559</v>
      </c>
      <c r="S346" s="8" t="s">
        <v>1560</v>
      </c>
      <c r="T346" s="8" t="s">
        <v>69</v>
      </c>
    </row>
    <row r="347" spans="1:20" s="2" customFormat="1" ht="72.75" customHeight="1" x14ac:dyDescent="0.25">
      <c r="A347" s="8" t="s">
        <v>56</v>
      </c>
      <c r="B347" s="8" t="s">
        <v>57</v>
      </c>
      <c r="C347" s="8" t="s">
        <v>58</v>
      </c>
      <c r="D347" s="8" t="s">
        <v>1552</v>
      </c>
      <c r="E347" s="8" t="s">
        <v>194</v>
      </c>
      <c r="F347" s="8" t="s">
        <v>1616</v>
      </c>
      <c r="G347" s="8" t="s">
        <v>62</v>
      </c>
      <c r="H347" s="8" t="s">
        <v>1617</v>
      </c>
      <c r="I347" s="8" t="s">
        <v>1618</v>
      </c>
      <c r="J347" s="8" t="s">
        <v>1619</v>
      </c>
      <c r="K347" s="8" t="s">
        <v>77</v>
      </c>
      <c r="L347" s="8" t="s">
        <v>67</v>
      </c>
      <c r="M347" s="8" t="s">
        <v>78</v>
      </c>
      <c r="N347" s="8" t="s">
        <v>78</v>
      </c>
      <c r="O347" s="8" t="s">
        <v>78</v>
      </c>
      <c r="P347" s="8" t="s">
        <v>54</v>
      </c>
      <c r="Q347" s="8" t="s">
        <v>1620</v>
      </c>
      <c r="R347" s="8" t="s">
        <v>1559</v>
      </c>
      <c r="S347" s="8" t="s">
        <v>1560</v>
      </c>
      <c r="T347" s="8" t="s">
        <v>69</v>
      </c>
    </row>
    <row r="348" spans="1:20" s="2" customFormat="1" ht="72.75" customHeight="1" x14ac:dyDescent="0.25">
      <c r="A348" s="8" t="s">
        <v>56</v>
      </c>
      <c r="B348" s="8" t="s">
        <v>57</v>
      </c>
      <c r="C348" s="8" t="s">
        <v>58</v>
      </c>
      <c r="D348" s="8" t="s">
        <v>1552</v>
      </c>
      <c r="E348" s="8" t="s">
        <v>1621</v>
      </c>
      <c r="F348" s="8" t="s">
        <v>1622</v>
      </c>
      <c r="G348" s="8" t="s">
        <v>62</v>
      </c>
      <c r="H348" s="8" t="s">
        <v>1623</v>
      </c>
      <c r="I348" s="8" t="s">
        <v>1624</v>
      </c>
      <c r="J348" s="8" t="s">
        <v>1609</v>
      </c>
      <c r="K348" s="8" t="s">
        <v>77</v>
      </c>
      <c r="L348" s="8" t="s">
        <v>67</v>
      </c>
      <c r="M348" s="8" t="s">
        <v>78</v>
      </c>
      <c r="N348" s="8" t="s">
        <v>78</v>
      </c>
      <c r="O348" s="8" t="s">
        <v>78</v>
      </c>
      <c r="P348" s="8" t="s">
        <v>54</v>
      </c>
      <c r="Q348" s="8" t="s">
        <v>1625</v>
      </c>
      <c r="R348" s="8" t="s">
        <v>1559</v>
      </c>
      <c r="S348" s="8" t="s">
        <v>1560</v>
      </c>
      <c r="T348" s="8" t="s">
        <v>69</v>
      </c>
    </row>
    <row r="349" spans="1:20" s="2" customFormat="1" ht="72.75" customHeight="1" x14ac:dyDescent="0.25">
      <c r="A349" s="8" t="s">
        <v>56</v>
      </c>
      <c r="B349" s="8" t="s">
        <v>57</v>
      </c>
      <c r="C349" s="8" t="s">
        <v>58</v>
      </c>
      <c r="D349" s="8" t="s">
        <v>1552</v>
      </c>
      <c r="E349" s="8" t="s">
        <v>1626</v>
      </c>
      <c r="F349" s="8" t="s">
        <v>1627</v>
      </c>
      <c r="G349" s="8" t="s">
        <v>62</v>
      </c>
      <c r="H349" s="8" t="s">
        <v>1628</v>
      </c>
      <c r="I349" s="8" t="s">
        <v>1629</v>
      </c>
      <c r="J349" s="8" t="s">
        <v>466</v>
      </c>
      <c r="K349" s="8" t="s">
        <v>77</v>
      </c>
      <c r="L349" s="8" t="s">
        <v>67</v>
      </c>
      <c r="M349" s="8" t="s">
        <v>78</v>
      </c>
      <c r="N349" s="8" t="s">
        <v>78</v>
      </c>
      <c r="O349" s="8" t="s">
        <v>78</v>
      </c>
      <c r="P349" s="8" t="s">
        <v>54</v>
      </c>
      <c r="Q349" s="8" t="s">
        <v>1630</v>
      </c>
      <c r="R349" s="8" t="s">
        <v>1559</v>
      </c>
      <c r="S349" s="8" t="s">
        <v>1560</v>
      </c>
      <c r="T349" s="8" t="s">
        <v>69</v>
      </c>
    </row>
    <row r="350" spans="1:20" s="2" customFormat="1" ht="72.75" customHeight="1" x14ac:dyDescent="0.25">
      <c r="A350" s="8" t="s">
        <v>56</v>
      </c>
      <c r="B350" s="8" t="s">
        <v>57</v>
      </c>
      <c r="C350" s="8" t="s">
        <v>58</v>
      </c>
      <c r="D350" s="8" t="s">
        <v>1552</v>
      </c>
      <c r="E350" s="8" t="s">
        <v>1631</v>
      </c>
      <c r="F350" s="8" t="s">
        <v>1632</v>
      </c>
      <c r="G350" s="8" t="s">
        <v>62</v>
      </c>
      <c r="H350" s="8" t="s">
        <v>1633</v>
      </c>
      <c r="I350" s="8" t="s">
        <v>1634</v>
      </c>
      <c r="J350" s="8" t="s">
        <v>1635</v>
      </c>
      <c r="K350" s="8" t="s">
        <v>77</v>
      </c>
      <c r="L350" s="8" t="s">
        <v>67</v>
      </c>
      <c r="M350" s="8" t="s">
        <v>78</v>
      </c>
      <c r="N350" s="8" t="s">
        <v>78</v>
      </c>
      <c r="O350" s="8" t="s">
        <v>78</v>
      </c>
      <c r="P350" s="8" t="s">
        <v>54</v>
      </c>
      <c r="Q350" s="8" t="s">
        <v>1636</v>
      </c>
      <c r="R350" s="8" t="s">
        <v>1559</v>
      </c>
      <c r="S350" s="8" t="s">
        <v>1560</v>
      </c>
      <c r="T350" s="8" t="s">
        <v>69</v>
      </c>
    </row>
    <row r="351" spans="1:20" s="2" customFormat="1" ht="72.75" customHeight="1" x14ac:dyDescent="0.25">
      <c r="A351" s="8" t="s">
        <v>56</v>
      </c>
      <c r="B351" s="8" t="s">
        <v>57</v>
      </c>
      <c r="C351" s="8" t="s">
        <v>58</v>
      </c>
      <c r="D351" s="8" t="s">
        <v>1552</v>
      </c>
      <c r="E351" s="8" t="s">
        <v>1637</v>
      </c>
      <c r="F351" s="8" t="s">
        <v>1126</v>
      </c>
      <c r="G351" s="8" t="s">
        <v>62</v>
      </c>
      <c r="H351" s="8" t="s">
        <v>1638</v>
      </c>
      <c r="I351" s="8" t="s">
        <v>1639</v>
      </c>
      <c r="J351" s="8" t="s">
        <v>1640</v>
      </c>
      <c r="K351" s="8" t="s">
        <v>77</v>
      </c>
      <c r="L351" s="8" t="s">
        <v>67</v>
      </c>
      <c r="M351" s="8" t="s">
        <v>78</v>
      </c>
      <c r="N351" s="8" t="s">
        <v>78</v>
      </c>
      <c r="O351" s="8" t="s">
        <v>78</v>
      </c>
      <c r="P351" s="8" t="s">
        <v>54</v>
      </c>
      <c r="Q351" s="8" t="s">
        <v>1641</v>
      </c>
      <c r="R351" s="8" t="s">
        <v>1559</v>
      </c>
      <c r="S351" s="8" t="s">
        <v>1560</v>
      </c>
      <c r="T351" s="8" t="s">
        <v>69</v>
      </c>
    </row>
    <row r="352" spans="1:20" s="2" customFormat="1" ht="72.75" customHeight="1" x14ac:dyDescent="0.25">
      <c r="A352" s="8" t="s">
        <v>56</v>
      </c>
      <c r="B352" s="8" t="s">
        <v>57</v>
      </c>
      <c r="C352" s="8" t="s">
        <v>58</v>
      </c>
      <c r="D352" s="8" t="s">
        <v>1552</v>
      </c>
      <c r="E352" s="8" t="s">
        <v>1642</v>
      </c>
      <c r="F352" s="8" t="s">
        <v>1643</v>
      </c>
      <c r="G352" s="8" t="s">
        <v>62</v>
      </c>
      <c r="H352" s="8" t="s">
        <v>1644</v>
      </c>
      <c r="I352" s="8" t="s">
        <v>1645</v>
      </c>
      <c r="J352" s="8" t="s">
        <v>1646</v>
      </c>
      <c r="K352" s="8" t="s">
        <v>77</v>
      </c>
      <c r="L352" s="8" t="s">
        <v>67</v>
      </c>
      <c r="M352" s="8" t="s">
        <v>78</v>
      </c>
      <c r="N352" s="8" t="s">
        <v>78</v>
      </c>
      <c r="O352" s="8" t="s">
        <v>78</v>
      </c>
      <c r="P352" s="8" t="s">
        <v>54</v>
      </c>
      <c r="Q352" s="8" t="s">
        <v>1647</v>
      </c>
      <c r="R352" s="8" t="s">
        <v>1559</v>
      </c>
      <c r="S352" s="8" t="s">
        <v>1560</v>
      </c>
      <c r="T352" s="8" t="s">
        <v>69</v>
      </c>
    </row>
    <row r="353" spans="1:20" s="2" customFormat="1" ht="72.75" customHeight="1" x14ac:dyDescent="0.25">
      <c r="A353" s="8" t="s">
        <v>56</v>
      </c>
      <c r="B353" s="8" t="s">
        <v>57</v>
      </c>
      <c r="C353" s="8" t="s">
        <v>58</v>
      </c>
      <c r="D353" s="8" t="s">
        <v>1648</v>
      </c>
      <c r="E353" s="8" t="s">
        <v>1649</v>
      </c>
      <c r="F353" s="8" t="s">
        <v>1650</v>
      </c>
      <c r="G353" s="8" t="s">
        <v>156</v>
      </c>
      <c r="H353" s="8" t="s">
        <v>1651</v>
      </c>
      <c r="I353" s="8" t="s">
        <v>1652</v>
      </c>
      <c r="J353" s="8" t="s">
        <v>159</v>
      </c>
      <c r="K353" s="8" t="s">
        <v>77</v>
      </c>
      <c r="L353" s="8" t="s">
        <v>296</v>
      </c>
      <c r="M353" s="8" t="s">
        <v>78</v>
      </c>
      <c r="N353" s="8" t="s">
        <v>78</v>
      </c>
      <c r="O353" s="8" t="s">
        <v>78</v>
      </c>
      <c r="P353" s="8" t="s">
        <v>54</v>
      </c>
      <c r="Q353" s="8" t="s">
        <v>1653</v>
      </c>
      <c r="R353" s="8" t="s">
        <v>1648</v>
      </c>
      <c r="S353" s="8" t="s">
        <v>58</v>
      </c>
      <c r="T353" s="8" t="s">
        <v>69</v>
      </c>
    </row>
    <row r="354" spans="1:20" s="2" customFormat="1" ht="72.75" customHeight="1" x14ac:dyDescent="0.25">
      <c r="A354" s="8" t="s">
        <v>56</v>
      </c>
      <c r="B354" s="8" t="s">
        <v>57</v>
      </c>
      <c r="C354" s="8" t="s">
        <v>58</v>
      </c>
      <c r="D354" s="8" t="s">
        <v>1648</v>
      </c>
      <c r="E354" s="8" t="s">
        <v>1654</v>
      </c>
      <c r="F354" s="8" t="s">
        <v>1655</v>
      </c>
      <c r="G354" s="8" t="s">
        <v>156</v>
      </c>
      <c r="H354" s="8" t="s">
        <v>1656</v>
      </c>
      <c r="I354" s="8" t="s">
        <v>1657</v>
      </c>
      <c r="J354" s="8" t="s">
        <v>159</v>
      </c>
      <c r="K354" s="8" t="s">
        <v>77</v>
      </c>
      <c r="L354" s="8" t="s">
        <v>296</v>
      </c>
      <c r="M354" s="8" t="s">
        <v>78</v>
      </c>
      <c r="N354" s="8" t="s">
        <v>78</v>
      </c>
      <c r="O354" s="8" t="s">
        <v>78</v>
      </c>
      <c r="P354" s="8" t="s">
        <v>54</v>
      </c>
      <c r="Q354" s="8" t="s">
        <v>1658</v>
      </c>
      <c r="R354" s="8" t="s">
        <v>1648</v>
      </c>
      <c r="S354" s="8" t="s">
        <v>58</v>
      </c>
      <c r="T354" s="8" t="s">
        <v>69</v>
      </c>
    </row>
    <row r="355" spans="1:20" s="2" customFormat="1" ht="72.75" customHeight="1" x14ac:dyDescent="0.25">
      <c r="A355" s="8" t="s">
        <v>56</v>
      </c>
      <c r="B355" s="8" t="s">
        <v>57</v>
      </c>
      <c r="C355" s="8" t="s">
        <v>58</v>
      </c>
      <c r="D355" s="8" t="s">
        <v>1648</v>
      </c>
      <c r="E355" s="8" t="s">
        <v>1659</v>
      </c>
      <c r="F355" s="8" t="s">
        <v>1660</v>
      </c>
      <c r="G355" s="8" t="s">
        <v>156</v>
      </c>
      <c r="H355" s="8" t="s">
        <v>1661</v>
      </c>
      <c r="I355" s="8" t="s">
        <v>1662</v>
      </c>
      <c r="J355" s="8" t="s">
        <v>159</v>
      </c>
      <c r="K355" s="8" t="s">
        <v>77</v>
      </c>
      <c r="L355" s="8" t="s">
        <v>296</v>
      </c>
      <c r="M355" s="8" t="s">
        <v>78</v>
      </c>
      <c r="N355" s="8" t="s">
        <v>78</v>
      </c>
      <c r="O355" s="8" t="s">
        <v>78</v>
      </c>
      <c r="P355" s="8" t="s">
        <v>54</v>
      </c>
      <c r="Q355" s="8" t="s">
        <v>1658</v>
      </c>
      <c r="R355" s="8" t="s">
        <v>1648</v>
      </c>
      <c r="S355" s="8" t="s">
        <v>58</v>
      </c>
      <c r="T355" s="8" t="s">
        <v>69</v>
      </c>
    </row>
    <row r="356" spans="1:20" s="2" customFormat="1" ht="72.75" customHeight="1" x14ac:dyDescent="0.25">
      <c r="A356" s="8" t="s">
        <v>56</v>
      </c>
      <c r="B356" s="8" t="s">
        <v>57</v>
      </c>
      <c r="C356" s="8" t="s">
        <v>58</v>
      </c>
      <c r="D356" s="8" t="s">
        <v>1648</v>
      </c>
      <c r="E356" s="8" t="s">
        <v>1663</v>
      </c>
      <c r="F356" s="8" t="s">
        <v>1664</v>
      </c>
      <c r="G356" s="8" t="s">
        <v>156</v>
      </c>
      <c r="H356" s="8" t="s">
        <v>1665</v>
      </c>
      <c r="I356" s="8" t="s">
        <v>1666</v>
      </c>
      <c r="J356" s="8" t="s">
        <v>159</v>
      </c>
      <c r="K356" s="8" t="s">
        <v>77</v>
      </c>
      <c r="L356" s="8" t="s">
        <v>296</v>
      </c>
      <c r="M356" s="8" t="s">
        <v>78</v>
      </c>
      <c r="N356" s="8" t="s">
        <v>78</v>
      </c>
      <c r="O356" s="8" t="s">
        <v>78</v>
      </c>
      <c r="P356" s="8" t="s">
        <v>54</v>
      </c>
      <c r="Q356" s="8" t="s">
        <v>1667</v>
      </c>
      <c r="R356" s="8" t="s">
        <v>1648</v>
      </c>
      <c r="S356" s="8" t="s">
        <v>58</v>
      </c>
      <c r="T356" s="8" t="s">
        <v>69</v>
      </c>
    </row>
    <row r="357" spans="1:20" s="2" customFormat="1" ht="72.75" customHeight="1" x14ac:dyDescent="0.25">
      <c r="A357" s="8" t="s">
        <v>56</v>
      </c>
      <c r="B357" s="8" t="s">
        <v>57</v>
      </c>
      <c r="C357" s="8" t="s">
        <v>58</v>
      </c>
      <c r="D357" s="8" t="s">
        <v>1648</v>
      </c>
      <c r="E357" s="8" t="s">
        <v>1668</v>
      </c>
      <c r="F357" s="8" t="s">
        <v>1669</v>
      </c>
      <c r="G357" s="8" t="s">
        <v>156</v>
      </c>
      <c r="H357" s="8" t="s">
        <v>1670</v>
      </c>
      <c r="I357" s="8" t="s">
        <v>1671</v>
      </c>
      <c r="J357" s="8" t="s">
        <v>159</v>
      </c>
      <c r="K357" s="8" t="s">
        <v>77</v>
      </c>
      <c r="L357" s="8" t="s">
        <v>296</v>
      </c>
      <c r="M357" s="8" t="s">
        <v>78</v>
      </c>
      <c r="N357" s="8" t="s">
        <v>78</v>
      </c>
      <c r="O357" s="8" t="s">
        <v>78</v>
      </c>
      <c r="P357" s="8" t="s">
        <v>54</v>
      </c>
      <c r="Q357" s="8" t="s">
        <v>1667</v>
      </c>
      <c r="R357" s="8" t="s">
        <v>1648</v>
      </c>
      <c r="S357" s="8" t="s">
        <v>58</v>
      </c>
      <c r="T357" s="8" t="s">
        <v>69</v>
      </c>
    </row>
    <row r="358" spans="1:20" s="2" customFormat="1" ht="72.75" customHeight="1" x14ac:dyDescent="0.25">
      <c r="A358" s="8" t="s">
        <v>56</v>
      </c>
      <c r="B358" s="8" t="s">
        <v>57</v>
      </c>
      <c r="C358" s="8" t="s">
        <v>58</v>
      </c>
      <c r="D358" s="8" t="s">
        <v>1672</v>
      </c>
      <c r="E358" s="8" t="s">
        <v>1673</v>
      </c>
      <c r="F358" s="8" t="s">
        <v>1674</v>
      </c>
      <c r="G358" s="8" t="s">
        <v>62</v>
      </c>
      <c r="H358" s="8" t="s">
        <v>1675</v>
      </c>
      <c r="I358" s="8" t="s">
        <v>1676</v>
      </c>
      <c r="J358" s="8" t="s">
        <v>1677</v>
      </c>
      <c r="K358" s="8" t="s">
        <v>66</v>
      </c>
      <c r="L358" s="8" t="s">
        <v>67</v>
      </c>
      <c r="M358" s="8" t="s">
        <v>68</v>
      </c>
      <c r="N358" s="8" t="s">
        <v>68</v>
      </c>
      <c r="O358" s="8" t="s">
        <v>68</v>
      </c>
      <c r="P358" s="8" t="s">
        <v>69</v>
      </c>
      <c r="Q358" s="8" t="s">
        <v>68</v>
      </c>
      <c r="R358" s="8" t="s">
        <v>1678</v>
      </c>
      <c r="S358" s="8" t="s">
        <v>58</v>
      </c>
      <c r="T358" s="8" t="s">
        <v>1679</v>
      </c>
    </row>
    <row r="359" spans="1:20" s="2" customFormat="1" ht="72.75" customHeight="1" x14ac:dyDescent="0.25">
      <c r="A359" s="8" t="s">
        <v>56</v>
      </c>
      <c r="B359" s="8" t="s">
        <v>57</v>
      </c>
      <c r="C359" s="8" t="s">
        <v>58</v>
      </c>
      <c r="D359" s="8" t="s">
        <v>1672</v>
      </c>
      <c r="E359" s="8" t="s">
        <v>1680</v>
      </c>
      <c r="F359" s="8" t="s">
        <v>1681</v>
      </c>
      <c r="G359" s="8" t="s">
        <v>156</v>
      </c>
      <c r="H359" s="8" t="s">
        <v>1682</v>
      </c>
      <c r="I359" s="8" t="s">
        <v>1683</v>
      </c>
      <c r="J359" s="8" t="s">
        <v>1681</v>
      </c>
      <c r="K359" s="8" t="s">
        <v>85</v>
      </c>
      <c r="L359" s="8" t="s">
        <v>67</v>
      </c>
      <c r="M359" s="8" t="s">
        <v>68</v>
      </c>
      <c r="N359" s="8" t="s">
        <v>68</v>
      </c>
      <c r="O359" s="8" t="s">
        <v>68</v>
      </c>
      <c r="P359" s="8" t="s">
        <v>69</v>
      </c>
      <c r="Q359" s="8" t="s">
        <v>68</v>
      </c>
      <c r="R359" s="8" t="s">
        <v>1678</v>
      </c>
      <c r="S359" s="8" t="s">
        <v>58</v>
      </c>
      <c r="T359" s="8" t="s">
        <v>1679</v>
      </c>
    </row>
    <row r="360" spans="1:20" s="2" customFormat="1" ht="72.75" customHeight="1" x14ac:dyDescent="0.25">
      <c r="A360" s="8" t="s">
        <v>56</v>
      </c>
      <c r="B360" s="8" t="s">
        <v>57</v>
      </c>
      <c r="C360" s="8" t="s">
        <v>58</v>
      </c>
      <c r="D360" s="8" t="s">
        <v>1672</v>
      </c>
      <c r="E360" s="8" t="s">
        <v>1684</v>
      </c>
      <c r="F360" s="8" t="s">
        <v>504</v>
      </c>
      <c r="G360" s="8" t="s">
        <v>156</v>
      </c>
      <c r="H360" s="8" t="s">
        <v>1685</v>
      </c>
      <c r="I360" s="8" t="s">
        <v>1686</v>
      </c>
      <c r="J360" s="8" t="s">
        <v>504</v>
      </c>
      <c r="K360" s="8" t="s">
        <v>77</v>
      </c>
      <c r="L360" s="8" t="s">
        <v>67</v>
      </c>
      <c r="M360" s="8" t="s">
        <v>1449</v>
      </c>
      <c r="N360" s="8" t="s">
        <v>78</v>
      </c>
      <c r="O360" s="8" t="s">
        <v>1449</v>
      </c>
      <c r="P360" s="8" t="s">
        <v>55</v>
      </c>
      <c r="Q360" s="8" t="s">
        <v>1687</v>
      </c>
      <c r="R360" s="8" t="s">
        <v>1678</v>
      </c>
      <c r="S360" s="8" t="s">
        <v>58</v>
      </c>
      <c r="T360" s="8" t="s">
        <v>1688</v>
      </c>
    </row>
    <row r="361" spans="1:20" s="2" customFormat="1" ht="72.75" customHeight="1" x14ac:dyDescent="0.25">
      <c r="A361" s="8" t="s">
        <v>56</v>
      </c>
      <c r="B361" s="8" t="s">
        <v>57</v>
      </c>
      <c r="C361" s="8" t="s">
        <v>58</v>
      </c>
      <c r="D361" s="8" t="s">
        <v>1672</v>
      </c>
      <c r="E361" s="8" t="s">
        <v>1689</v>
      </c>
      <c r="F361" s="8" t="s">
        <v>506</v>
      </c>
      <c r="G361" s="8" t="s">
        <v>156</v>
      </c>
      <c r="H361" s="8" t="s">
        <v>1690</v>
      </c>
      <c r="I361" s="8" t="s">
        <v>1691</v>
      </c>
      <c r="J361" s="8" t="s">
        <v>506</v>
      </c>
      <c r="K361" s="8" t="s">
        <v>77</v>
      </c>
      <c r="L361" s="8" t="s">
        <v>67</v>
      </c>
      <c r="M361" s="8" t="s">
        <v>226</v>
      </c>
      <c r="N361" s="8" t="s">
        <v>78</v>
      </c>
      <c r="O361" s="8" t="s">
        <v>226</v>
      </c>
      <c r="P361" s="8" t="s">
        <v>54</v>
      </c>
      <c r="Q361" s="8" t="s">
        <v>1692</v>
      </c>
      <c r="R361" s="8" t="s">
        <v>1678</v>
      </c>
      <c r="S361" s="8" t="s">
        <v>58</v>
      </c>
      <c r="T361" s="8" t="s">
        <v>69</v>
      </c>
    </row>
    <row r="362" spans="1:20" s="2" customFormat="1" ht="72.75" customHeight="1" x14ac:dyDescent="0.25">
      <c r="A362" s="8" t="s">
        <v>56</v>
      </c>
      <c r="B362" s="8" t="s">
        <v>57</v>
      </c>
      <c r="C362" s="8" t="s">
        <v>58</v>
      </c>
      <c r="D362" s="8" t="s">
        <v>1672</v>
      </c>
      <c r="E362" s="8" t="s">
        <v>1693</v>
      </c>
      <c r="F362" s="8" t="s">
        <v>1694</v>
      </c>
      <c r="G362" s="8" t="s">
        <v>156</v>
      </c>
      <c r="H362" s="8" t="s">
        <v>1695</v>
      </c>
      <c r="I362" s="8" t="s">
        <v>1696</v>
      </c>
      <c r="J362" s="8" t="s">
        <v>1697</v>
      </c>
      <c r="K362" s="8" t="s">
        <v>77</v>
      </c>
      <c r="L362" s="8" t="s">
        <v>67</v>
      </c>
      <c r="M362" s="8" t="s">
        <v>362</v>
      </c>
      <c r="N362" s="8" t="s">
        <v>78</v>
      </c>
      <c r="O362" s="8" t="s">
        <v>362</v>
      </c>
      <c r="P362" s="8" t="s">
        <v>54</v>
      </c>
      <c r="Q362" s="8" t="s">
        <v>1698</v>
      </c>
      <c r="R362" s="8" t="s">
        <v>1678</v>
      </c>
      <c r="S362" s="8" t="s">
        <v>58</v>
      </c>
      <c r="T362" s="8" t="s">
        <v>69</v>
      </c>
    </row>
    <row r="363" spans="1:20" s="2" customFormat="1" ht="72.75" customHeight="1" x14ac:dyDescent="0.25">
      <c r="A363" s="8" t="s">
        <v>56</v>
      </c>
      <c r="B363" s="8" t="s">
        <v>57</v>
      </c>
      <c r="C363" s="8" t="s">
        <v>58</v>
      </c>
      <c r="D363" s="8" t="s">
        <v>1672</v>
      </c>
      <c r="E363" s="8" t="s">
        <v>1699</v>
      </c>
      <c r="F363" s="8" t="s">
        <v>1700</v>
      </c>
      <c r="G363" s="8" t="s">
        <v>156</v>
      </c>
      <c r="H363" s="8" t="s">
        <v>1701</v>
      </c>
      <c r="I363" s="8" t="s">
        <v>1702</v>
      </c>
      <c r="J363" s="8" t="s">
        <v>1703</v>
      </c>
      <c r="K363" s="8" t="s">
        <v>77</v>
      </c>
      <c r="L363" s="8" t="s">
        <v>67</v>
      </c>
      <c r="M363" s="8" t="s">
        <v>271</v>
      </c>
      <c r="N363" s="8" t="s">
        <v>271</v>
      </c>
      <c r="O363" s="8" t="s">
        <v>271</v>
      </c>
      <c r="P363" s="8" t="s">
        <v>69</v>
      </c>
      <c r="Q363" s="8" t="s">
        <v>1704</v>
      </c>
      <c r="R363" s="8" t="s">
        <v>1678</v>
      </c>
      <c r="S363" s="8" t="s">
        <v>58</v>
      </c>
      <c r="T363" s="8" t="s">
        <v>1688</v>
      </c>
    </row>
    <row r="364" spans="1:20" s="2" customFormat="1" ht="72.75" customHeight="1" x14ac:dyDescent="0.25">
      <c r="A364" s="8" t="s">
        <v>56</v>
      </c>
      <c r="B364" s="8" t="s">
        <v>57</v>
      </c>
      <c r="C364" s="8" t="s">
        <v>58</v>
      </c>
      <c r="D364" s="8" t="s">
        <v>1672</v>
      </c>
      <c r="E364" s="8" t="s">
        <v>1705</v>
      </c>
      <c r="F364" s="8" t="s">
        <v>1697</v>
      </c>
      <c r="G364" s="8" t="s">
        <v>156</v>
      </c>
      <c r="H364" s="8" t="s">
        <v>1706</v>
      </c>
      <c r="I364" s="8" t="s">
        <v>1707</v>
      </c>
      <c r="J364" s="8" t="s">
        <v>1708</v>
      </c>
      <c r="K364" s="8" t="s">
        <v>77</v>
      </c>
      <c r="L364" s="8" t="s">
        <v>67</v>
      </c>
      <c r="M364" s="8" t="s">
        <v>271</v>
      </c>
      <c r="N364" s="8" t="s">
        <v>271</v>
      </c>
      <c r="O364" s="8" t="s">
        <v>271</v>
      </c>
      <c r="P364" s="8" t="s">
        <v>69</v>
      </c>
      <c r="Q364" s="8" t="s">
        <v>1709</v>
      </c>
      <c r="R364" s="8" t="s">
        <v>1678</v>
      </c>
      <c r="S364" s="8" t="s">
        <v>58</v>
      </c>
      <c r="T364" s="8" t="s">
        <v>1688</v>
      </c>
    </row>
    <row r="365" spans="1:20" s="2" customFormat="1" ht="72.75" customHeight="1" x14ac:dyDescent="0.25">
      <c r="A365" s="8" t="s">
        <v>56</v>
      </c>
      <c r="B365" s="8" t="s">
        <v>57</v>
      </c>
      <c r="C365" s="8" t="s">
        <v>58</v>
      </c>
      <c r="D365" s="8" t="s">
        <v>1672</v>
      </c>
      <c r="E365" s="8" t="s">
        <v>1710</v>
      </c>
      <c r="F365" s="8" t="s">
        <v>1711</v>
      </c>
      <c r="G365" s="8" t="s">
        <v>156</v>
      </c>
      <c r="H365" s="8" t="s">
        <v>1712</v>
      </c>
      <c r="I365" s="8" t="s">
        <v>1713</v>
      </c>
      <c r="J365" s="8" t="s">
        <v>1714</v>
      </c>
      <c r="K365" s="8" t="s">
        <v>77</v>
      </c>
      <c r="L365" s="8" t="s">
        <v>67</v>
      </c>
      <c r="M365" s="8" t="s">
        <v>226</v>
      </c>
      <c r="N365" s="8" t="s">
        <v>78</v>
      </c>
      <c r="O365" s="8" t="s">
        <v>226</v>
      </c>
      <c r="P365" s="8" t="s">
        <v>54</v>
      </c>
      <c r="Q365" s="8" t="s">
        <v>1715</v>
      </c>
      <c r="R365" s="8" t="s">
        <v>1678</v>
      </c>
      <c r="S365" s="8" t="s">
        <v>58</v>
      </c>
      <c r="T365" s="8" t="s">
        <v>69</v>
      </c>
    </row>
    <row r="366" spans="1:20" s="2" customFormat="1" ht="72.75" customHeight="1" x14ac:dyDescent="0.25">
      <c r="A366" s="8" t="s">
        <v>56</v>
      </c>
      <c r="B366" s="8" t="s">
        <v>57</v>
      </c>
      <c r="C366" s="8" t="s">
        <v>58</v>
      </c>
      <c r="D366" s="8" t="s">
        <v>1672</v>
      </c>
      <c r="E366" s="8" t="s">
        <v>1716</v>
      </c>
      <c r="F366" s="8" t="s">
        <v>1717</v>
      </c>
      <c r="G366" s="8" t="s">
        <v>156</v>
      </c>
      <c r="H366" s="8" t="s">
        <v>1718</v>
      </c>
      <c r="I366" s="8" t="s">
        <v>1719</v>
      </c>
      <c r="J366" s="8" t="s">
        <v>1720</v>
      </c>
      <c r="K366" s="8" t="s">
        <v>77</v>
      </c>
      <c r="L366" s="8" t="s">
        <v>67</v>
      </c>
      <c r="M366" s="8" t="s">
        <v>362</v>
      </c>
      <c r="N366" s="8" t="s">
        <v>78</v>
      </c>
      <c r="O366" s="8" t="s">
        <v>362</v>
      </c>
      <c r="P366" s="8" t="s">
        <v>54</v>
      </c>
      <c r="Q366" s="8" t="s">
        <v>1721</v>
      </c>
      <c r="R366" s="8" t="s">
        <v>1678</v>
      </c>
      <c r="S366" s="8" t="s">
        <v>58</v>
      </c>
      <c r="T366" s="8" t="s">
        <v>69</v>
      </c>
    </row>
    <row r="367" spans="1:20" s="2" customFormat="1" ht="72.75" customHeight="1" x14ac:dyDescent="0.25">
      <c r="A367" s="8" t="s">
        <v>56</v>
      </c>
      <c r="B367" s="8" t="s">
        <v>57</v>
      </c>
      <c r="C367" s="8" t="s">
        <v>58</v>
      </c>
      <c r="D367" s="8" t="s">
        <v>1672</v>
      </c>
      <c r="E367" s="8" t="s">
        <v>1722</v>
      </c>
      <c r="F367" s="8" t="s">
        <v>1723</v>
      </c>
      <c r="G367" s="8" t="s">
        <v>156</v>
      </c>
      <c r="H367" s="8" t="s">
        <v>1724</v>
      </c>
      <c r="I367" s="8" t="s">
        <v>1725</v>
      </c>
      <c r="J367" s="8" t="s">
        <v>1726</v>
      </c>
      <c r="K367" s="8" t="s">
        <v>77</v>
      </c>
      <c r="L367" s="8" t="s">
        <v>67</v>
      </c>
      <c r="M367" s="8" t="s">
        <v>226</v>
      </c>
      <c r="N367" s="8" t="s">
        <v>78</v>
      </c>
      <c r="O367" s="8" t="s">
        <v>226</v>
      </c>
      <c r="P367" s="8" t="s">
        <v>54</v>
      </c>
      <c r="Q367" s="8" t="s">
        <v>1727</v>
      </c>
      <c r="R367" s="8" t="s">
        <v>1678</v>
      </c>
      <c r="S367" s="8" t="s">
        <v>58</v>
      </c>
      <c r="T367" s="8" t="s">
        <v>69</v>
      </c>
    </row>
    <row r="368" spans="1:20" s="2" customFormat="1" ht="72.75" customHeight="1" x14ac:dyDescent="0.25">
      <c r="A368" s="8" t="s">
        <v>56</v>
      </c>
      <c r="B368" s="8" t="s">
        <v>57</v>
      </c>
      <c r="C368" s="8" t="s">
        <v>58</v>
      </c>
      <c r="D368" s="8" t="s">
        <v>1728</v>
      </c>
      <c r="E368" s="8" t="s">
        <v>1729</v>
      </c>
      <c r="F368" s="8" t="s">
        <v>1730</v>
      </c>
      <c r="G368" s="8" t="s">
        <v>62</v>
      </c>
      <c r="H368" s="8" t="s">
        <v>1731</v>
      </c>
      <c r="I368" s="8" t="s">
        <v>1732</v>
      </c>
      <c r="J368" s="8" t="s">
        <v>1733</v>
      </c>
      <c r="K368" s="8" t="s">
        <v>66</v>
      </c>
      <c r="L368" s="8" t="s">
        <v>67</v>
      </c>
      <c r="M368" s="8" t="s">
        <v>68</v>
      </c>
      <c r="N368" s="8" t="s">
        <v>68</v>
      </c>
      <c r="O368" s="8" t="s">
        <v>68</v>
      </c>
      <c r="P368" s="8" t="s">
        <v>69</v>
      </c>
      <c r="Q368" s="8" t="s">
        <v>69</v>
      </c>
      <c r="R368" s="8" t="s">
        <v>1678</v>
      </c>
      <c r="S368" s="8" t="s">
        <v>58</v>
      </c>
      <c r="T368" s="8" t="s">
        <v>71</v>
      </c>
    </row>
    <row r="369" spans="1:20" s="2" customFormat="1" ht="72.75" customHeight="1" x14ac:dyDescent="0.25">
      <c r="A369" s="8" t="s">
        <v>56</v>
      </c>
      <c r="B369" s="8" t="s">
        <v>57</v>
      </c>
      <c r="C369" s="8" t="s">
        <v>58</v>
      </c>
      <c r="D369" s="8" t="s">
        <v>1728</v>
      </c>
      <c r="E369" s="8" t="s">
        <v>1734</v>
      </c>
      <c r="F369" s="8" t="s">
        <v>1735</v>
      </c>
      <c r="G369" s="8" t="s">
        <v>62</v>
      </c>
      <c r="H369" s="8" t="s">
        <v>1736</v>
      </c>
      <c r="I369" s="8" t="s">
        <v>1737</v>
      </c>
      <c r="J369" s="8" t="s">
        <v>1738</v>
      </c>
      <c r="K369" s="8" t="s">
        <v>85</v>
      </c>
      <c r="L369" s="8" t="s">
        <v>67</v>
      </c>
      <c r="M369" s="8" t="s">
        <v>68</v>
      </c>
      <c r="N369" s="8" t="s">
        <v>68</v>
      </c>
      <c r="O369" s="8" t="s">
        <v>68</v>
      </c>
      <c r="P369" s="8" t="s">
        <v>69</v>
      </c>
      <c r="Q369" s="8" t="s">
        <v>68</v>
      </c>
      <c r="R369" s="8" t="s">
        <v>1678</v>
      </c>
      <c r="S369" s="8" t="s">
        <v>58</v>
      </c>
      <c r="T369" s="8" t="s">
        <v>86</v>
      </c>
    </row>
    <row r="370" spans="1:20" s="2" customFormat="1" ht="72.75" customHeight="1" x14ac:dyDescent="0.25">
      <c r="A370" s="8" t="s">
        <v>56</v>
      </c>
      <c r="B370" s="8" t="s">
        <v>57</v>
      </c>
      <c r="C370" s="8" t="s">
        <v>58</v>
      </c>
      <c r="D370" s="8" t="s">
        <v>1728</v>
      </c>
      <c r="E370" s="8" t="s">
        <v>1739</v>
      </c>
      <c r="F370" s="8" t="s">
        <v>1740</v>
      </c>
      <c r="G370" s="8" t="s">
        <v>62</v>
      </c>
      <c r="H370" s="8" t="s">
        <v>1741</v>
      </c>
      <c r="I370" s="8" t="s">
        <v>1742</v>
      </c>
      <c r="J370" s="8" t="s">
        <v>1740</v>
      </c>
      <c r="K370" s="8" t="s">
        <v>77</v>
      </c>
      <c r="L370" s="8" t="s">
        <v>67</v>
      </c>
      <c r="M370" s="8" t="s">
        <v>78</v>
      </c>
      <c r="N370" s="8" t="s">
        <v>78</v>
      </c>
      <c r="O370" s="8" t="s">
        <v>78</v>
      </c>
      <c r="P370" s="8" t="s">
        <v>54</v>
      </c>
      <c r="Q370" s="8" t="s">
        <v>1743</v>
      </c>
      <c r="R370" s="8" t="s">
        <v>1678</v>
      </c>
      <c r="S370" s="8" t="s">
        <v>58</v>
      </c>
      <c r="T370" s="8" t="s">
        <v>69</v>
      </c>
    </row>
    <row r="371" spans="1:20" s="2" customFormat="1" ht="72.75" customHeight="1" x14ac:dyDescent="0.25">
      <c r="A371" s="8" t="s">
        <v>56</v>
      </c>
      <c r="B371" s="8" t="s">
        <v>57</v>
      </c>
      <c r="C371" s="8" t="s">
        <v>58</v>
      </c>
      <c r="D371" s="8" t="s">
        <v>1728</v>
      </c>
      <c r="E371" s="8" t="s">
        <v>1744</v>
      </c>
      <c r="F371" s="8" t="s">
        <v>1745</v>
      </c>
      <c r="G371" s="8" t="s">
        <v>62</v>
      </c>
      <c r="H371" s="8" t="s">
        <v>1746</v>
      </c>
      <c r="I371" s="8" t="s">
        <v>1747</v>
      </c>
      <c r="J371" s="8" t="s">
        <v>1745</v>
      </c>
      <c r="K371" s="8" t="s">
        <v>77</v>
      </c>
      <c r="L371" s="8" t="s">
        <v>67</v>
      </c>
      <c r="M371" s="8" t="s">
        <v>78</v>
      </c>
      <c r="N371" s="8" t="s">
        <v>78</v>
      </c>
      <c r="O371" s="8" t="s">
        <v>78</v>
      </c>
      <c r="P371" s="8" t="s">
        <v>54</v>
      </c>
      <c r="Q371" s="8" t="s">
        <v>1748</v>
      </c>
      <c r="R371" s="8" t="s">
        <v>1678</v>
      </c>
      <c r="S371" s="8" t="s">
        <v>58</v>
      </c>
      <c r="T371" s="8" t="s">
        <v>69</v>
      </c>
    </row>
    <row r="372" spans="1:20" s="2" customFormat="1" ht="72.75" customHeight="1" x14ac:dyDescent="0.25">
      <c r="A372" s="8" t="s">
        <v>56</v>
      </c>
      <c r="B372" s="8" t="s">
        <v>57</v>
      </c>
      <c r="C372" s="8" t="s">
        <v>58</v>
      </c>
      <c r="D372" s="8" t="s">
        <v>1728</v>
      </c>
      <c r="E372" s="8" t="s">
        <v>1749</v>
      </c>
      <c r="F372" s="8" t="s">
        <v>1750</v>
      </c>
      <c r="G372" s="8" t="s">
        <v>62</v>
      </c>
      <c r="H372" s="8" t="s">
        <v>1751</v>
      </c>
      <c r="I372" s="8" t="s">
        <v>1752</v>
      </c>
      <c r="J372" s="8" t="s">
        <v>1750</v>
      </c>
      <c r="K372" s="8" t="s">
        <v>77</v>
      </c>
      <c r="L372" s="8" t="s">
        <v>67</v>
      </c>
      <c r="M372" s="8" t="s">
        <v>78</v>
      </c>
      <c r="N372" s="8" t="s">
        <v>78</v>
      </c>
      <c r="O372" s="8" t="s">
        <v>78</v>
      </c>
      <c r="P372" s="8" t="s">
        <v>54</v>
      </c>
      <c r="Q372" s="8" t="s">
        <v>1748</v>
      </c>
      <c r="R372" s="8" t="s">
        <v>1678</v>
      </c>
      <c r="S372" s="8" t="s">
        <v>58</v>
      </c>
      <c r="T372" s="8" t="s">
        <v>69</v>
      </c>
    </row>
    <row r="373" spans="1:20" s="2" customFormat="1" ht="72.75" customHeight="1" x14ac:dyDescent="0.25">
      <c r="A373" s="8" t="s">
        <v>56</v>
      </c>
      <c r="B373" s="8" t="s">
        <v>57</v>
      </c>
      <c r="C373" s="8" t="s">
        <v>58</v>
      </c>
      <c r="D373" s="8" t="s">
        <v>1728</v>
      </c>
      <c r="E373" s="8" t="s">
        <v>1753</v>
      </c>
      <c r="F373" s="8" t="s">
        <v>1754</v>
      </c>
      <c r="G373" s="8" t="s">
        <v>62</v>
      </c>
      <c r="H373" s="8" t="s">
        <v>1755</v>
      </c>
      <c r="I373" s="8" t="s">
        <v>1756</v>
      </c>
      <c r="J373" s="8" t="s">
        <v>1754</v>
      </c>
      <c r="K373" s="8" t="s">
        <v>77</v>
      </c>
      <c r="L373" s="8" t="s">
        <v>67</v>
      </c>
      <c r="M373" s="8" t="s">
        <v>78</v>
      </c>
      <c r="N373" s="8" t="s">
        <v>78</v>
      </c>
      <c r="O373" s="8" t="s">
        <v>78</v>
      </c>
      <c r="P373" s="8" t="s">
        <v>54</v>
      </c>
      <c r="Q373" s="8" t="s">
        <v>1757</v>
      </c>
      <c r="R373" s="8" t="s">
        <v>1678</v>
      </c>
      <c r="S373" s="8" t="s">
        <v>58</v>
      </c>
      <c r="T373" s="8" t="s">
        <v>69</v>
      </c>
    </row>
    <row r="374" spans="1:20" s="2" customFormat="1" ht="72.75" customHeight="1" x14ac:dyDescent="0.25">
      <c r="A374" s="8" t="s">
        <v>56</v>
      </c>
      <c r="B374" s="8" t="s">
        <v>57</v>
      </c>
      <c r="C374" s="8" t="s">
        <v>58</v>
      </c>
      <c r="D374" s="8" t="s">
        <v>1728</v>
      </c>
      <c r="E374" s="8" t="s">
        <v>1758</v>
      </c>
      <c r="F374" s="8" t="s">
        <v>1759</v>
      </c>
      <c r="G374" s="8" t="s">
        <v>62</v>
      </c>
      <c r="H374" s="8" t="s">
        <v>1760</v>
      </c>
      <c r="I374" s="8" t="s">
        <v>1761</v>
      </c>
      <c r="J374" s="8" t="s">
        <v>1759</v>
      </c>
      <c r="K374" s="8" t="s">
        <v>77</v>
      </c>
      <c r="L374" s="8" t="s">
        <v>103</v>
      </c>
      <c r="M374" s="8" t="s">
        <v>226</v>
      </c>
      <c r="N374" s="8" t="s">
        <v>78</v>
      </c>
      <c r="O374" s="8" t="s">
        <v>226</v>
      </c>
      <c r="P374" s="8" t="s">
        <v>54</v>
      </c>
      <c r="Q374" s="8" t="s">
        <v>1762</v>
      </c>
      <c r="R374" s="8" t="s">
        <v>1678</v>
      </c>
      <c r="S374" s="8" t="s">
        <v>58</v>
      </c>
      <c r="T374" s="8" t="s">
        <v>69</v>
      </c>
    </row>
    <row r="375" spans="1:20" s="2" customFormat="1" ht="72.75" customHeight="1" x14ac:dyDescent="0.25">
      <c r="A375" s="8" t="s">
        <v>56</v>
      </c>
      <c r="B375" s="8" t="s">
        <v>57</v>
      </c>
      <c r="C375" s="8" t="s">
        <v>58</v>
      </c>
      <c r="D375" s="8" t="s">
        <v>1728</v>
      </c>
      <c r="E375" s="8" t="s">
        <v>1763</v>
      </c>
      <c r="F375" s="8" t="s">
        <v>1764</v>
      </c>
      <c r="G375" s="8" t="s">
        <v>62</v>
      </c>
      <c r="H375" s="8" t="s">
        <v>1765</v>
      </c>
      <c r="I375" s="8" t="s">
        <v>1766</v>
      </c>
      <c r="J375" s="8" t="s">
        <v>1764</v>
      </c>
      <c r="K375" s="8" t="s">
        <v>77</v>
      </c>
      <c r="L375" s="8" t="s">
        <v>67</v>
      </c>
      <c r="M375" s="8" t="s">
        <v>78</v>
      </c>
      <c r="N375" s="8" t="s">
        <v>78</v>
      </c>
      <c r="O375" s="8" t="s">
        <v>78</v>
      </c>
      <c r="P375" s="8" t="s">
        <v>54</v>
      </c>
      <c r="Q375" s="8" t="s">
        <v>1767</v>
      </c>
      <c r="R375" s="8" t="s">
        <v>1678</v>
      </c>
      <c r="S375" s="8" t="s">
        <v>58</v>
      </c>
      <c r="T375" s="8" t="s">
        <v>69</v>
      </c>
    </row>
    <row r="376" spans="1:20" s="2" customFormat="1" ht="72.75" customHeight="1" x14ac:dyDescent="0.25">
      <c r="A376" s="8" t="s">
        <v>56</v>
      </c>
      <c r="B376" s="8" t="s">
        <v>57</v>
      </c>
      <c r="C376" s="8" t="s">
        <v>58</v>
      </c>
      <c r="D376" s="8" t="s">
        <v>1728</v>
      </c>
      <c r="E376" s="8" t="s">
        <v>1768</v>
      </c>
      <c r="F376" s="8" t="s">
        <v>1769</v>
      </c>
      <c r="G376" s="8" t="s">
        <v>62</v>
      </c>
      <c r="H376" s="8" t="s">
        <v>1770</v>
      </c>
      <c r="I376" s="8" t="s">
        <v>1771</v>
      </c>
      <c r="J376" s="8" t="s">
        <v>1769</v>
      </c>
      <c r="K376" s="8" t="s">
        <v>77</v>
      </c>
      <c r="L376" s="8" t="s">
        <v>67</v>
      </c>
      <c r="M376" s="8" t="s">
        <v>78</v>
      </c>
      <c r="N376" s="8" t="s">
        <v>78</v>
      </c>
      <c r="O376" s="8" t="s">
        <v>78</v>
      </c>
      <c r="P376" s="8" t="s">
        <v>54</v>
      </c>
      <c r="Q376" s="8" t="s">
        <v>1772</v>
      </c>
      <c r="R376" s="8" t="s">
        <v>1678</v>
      </c>
      <c r="S376" s="8" t="s">
        <v>58</v>
      </c>
      <c r="T376" s="8" t="s">
        <v>69</v>
      </c>
    </row>
    <row r="377" spans="1:20" s="2" customFormat="1" ht="72.75" customHeight="1" x14ac:dyDescent="0.25">
      <c r="A377" s="8" t="s">
        <v>56</v>
      </c>
      <c r="B377" s="8" t="s">
        <v>57</v>
      </c>
      <c r="C377" s="8" t="s">
        <v>58</v>
      </c>
      <c r="D377" s="8" t="s">
        <v>1728</v>
      </c>
      <c r="E377" s="8" t="s">
        <v>1773</v>
      </c>
      <c r="F377" s="8" t="s">
        <v>1774</v>
      </c>
      <c r="G377" s="8" t="s">
        <v>62</v>
      </c>
      <c r="H377" s="8" t="s">
        <v>1775</v>
      </c>
      <c r="I377" s="8" t="s">
        <v>1776</v>
      </c>
      <c r="J377" s="8" t="s">
        <v>1774</v>
      </c>
      <c r="K377" s="8" t="s">
        <v>77</v>
      </c>
      <c r="L377" s="8" t="s">
        <v>67</v>
      </c>
      <c r="M377" s="8" t="s">
        <v>78</v>
      </c>
      <c r="N377" s="8" t="s">
        <v>78</v>
      </c>
      <c r="O377" s="8" t="s">
        <v>78</v>
      </c>
      <c r="P377" s="8" t="s">
        <v>54</v>
      </c>
      <c r="Q377" s="8" t="s">
        <v>1777</v>
      </c>
      <c r="R377" s="8" t="s">
        <v>1678</v>
      </c>
      <c r="S377" s="8" t="s">
        <v>58</v>
      </c>
      <c r="T377" s="8" t="s">
        <v>69</v>
      </c>
    </row>
    <row r="378" spans="1:20" s="2" customFormat="1" ht="72.75" customHeight="1" x14ac:dyDescent="0.25">
      <c r="A378" s="8" t="s">
        <v>56</v>
      </c>
      <c r="B378" s="8" t="s">
        <v>57</v>
      </c>
      <c r="C378" s="8" t="s">
        <v>58</v>
      </c>
      <c r="D378" s="8" t="s">
        <v>1728</v>
      </c>
      <c r="E378" s="8" t="s">
        <v>1778</v>
      </c>
      <c r="F378" s="8" t="s">
        <v>1779</v>
      </c>
      <c r="G378" s="8" t="s">
        <v>62</v>
      </c>
      <c r="H378" s="8" t="s">
        <v>1780</v>
      </c>
      <c r="I378" s="8" t="s">
        <v>1781</v>
      </c>
      <c r="J378" s="8" t="s">
        <v>1779</v>
      </c>
      <c r="K378" s="8" t="s">
        <v>77</v>
      </c>
      <c r="L378" s="8" t="s">
        <v>67</v>
      </c>
      <c r="M378" s="8" t="s">
        <v>78</v>
      </c>
      <c r="N378" s="8" t="s">
        <v>78</v>
      </c>
      <c r="O378" s="8" t="s">
        <v>78</v>
      </c>
      <c r="P378" s="8" t="s">
        <v>54</v>
      </c>
      <c r="Q378" s="8" t="s">
        <v>1782</v>
      </c>
      <c r="R378" s="8" t="s">
        <v>1678</v>
      </c>
      <c r="S378" s="8" t="s">
        <v>58</v>
      </c>
      <c r="T378" s="8" t="s">
        <v>69</v>
      </c>
    </row>
    <row r="379" spans="1:20" s="2" customFormat="1" ht="72.75" customHeight="1" x14ac:dyDescent="0.25">
      <c r="A379" s="8" t="s">
        <v>56</v>
      </c>
      <c r="B379" s="8" t="s">
        <v>57</v>
      </c>
      <c r="C379" s="8" t="s">
        <v>58</v>
      </c>
      <c r="D379" s="8" t="s">
        <v>1728</v>
      </c>
      <c r="E379" s="8" t="s">
        <v>1783</v>
      </c>
      <c r="F379" s="8" t="s">
        <v>1784</v>
      </c>
      <c r="G379" s="8" t="s">
        <v>62</v>
      </c>
      <c r="H379" s="8" t="s">
        <v>1785</v>
      </c>
      <c r="I379" s="8" t="s">
        <v>1786</v>
      </c>
      <c r="J379" s="8" t="s">
        <v>1784</v>
      </c>
      <c r="K379" s="8" t="s">
        <v>77</v>
      </c>
      <c r="L379" s="8" t="s">
        <v>67</v>
      </c>
      <c r="M379" s="8" t="s">
        <v>78</v>
      </c>
      <c r="N379" s="8" t="s">
        <v>78</v>
      </c>
      <c r="O379" s="8" t="s">
        <v>78</v>
      </c>
      <c r="P379" s="8" t="s">
        <v>54</v>
      </c>
      <c r="Q379" s="8" t="s">
        <v>1787</v>
      </c>
      <c r="R379" s="8" t="s">
        <v>1678</v>
      </c>
      <c r="S379" s="8" t="s">
        <v>58</v>
      </c>
      <c r="T379" s="8" t="s">
        <v>69</v>
      </c>
    </row>
    <row r="380" spans="1:20" s="2" customFormat="1" ht="72.75" customHeight="1" x14ac:dyDescent="0.25">
      <c r="A380" s="8" t="s">
        <v>56</v>
      </c>
      <c r="B380" s="8" t="s">
        <v>57</v>
      </c>
      <c r="C380" s="8" t="s">
        <v>58</v>
      </c>
      <c r="D380" s="8" t="s">
        <v>1728</v>
      </c>
      <c r="E380" s="8" t="s">
        <v>1788</v>
      </c>
      <c r="F380" s="8" t="s">
        <v>1789</v>
      </c>
      <c r="G380" s="8" t="s">
        <v>62</v>
      </c>
      <c r="H380" s="8" t="s">
        <v>1790</v>
      </c>
      <c r="I380" s="8" t="s">
        <v>1791</v>
      </c>
      <c r="J380" s="8" t="s">
        <v>1789</v>
      </c>
      <c r="K380" s="8" t="s">
        <v>77</v>
      </c>
      <c r="L380" s="8" t="s">
        <v>67</v>
      </c>
      <c r="M380" s="8" t="s">
        <v>78</v>
      </c>
      <c r="N380" s="8" t="s">
        <v>78</v>
      </c>
      <c r="O380" s="8" t="s">
        <v>78</v>
      </c>
      <c r="P380" s="8" t="s">
        <v>54</v>
      </c>
      <c r="Q380" s="8" t="s">
        <v>1792</v>
      </c>
      <c r="R380" s="8" t="s">
        <v>1678</v>
      </c>
      <c r="S380" s="8" t="s">
        <v>58</v>
      </c>
      <c r="T380" s="8" t="s">
        <v>69</v>
      </c>
    </row>
    <row r="381" spans="1:20" s="2" customFormat="1" ht="72.75" customHeight="1" x14ac:dyDescent="0.25">
      <c r="A381" s="8" t="s">
        <v>56</v>
      </c>
      <c r="B381" s="8" t="s">
        <v>57</v>
      </c>
      <c r="C381" s="8" t="s">
        <v>58</v>
      </c>
      <c r="D381" s="8" t="s">
        <v>1728</v>
      </c>
      <c r="E381" s="8" t="s">
        <v>1793</v>
      </c>
      <c r="F381" s="8" t="s">
        <v>1794</v>
      </c>
      <c r="G381" s="8" t="s">
        <v>62</v>
      </c>
      <c r="H381" s="8" t="s">
        <v>1795</v>
      </c>
      <c r="I381" s="8" t="s">
        <v>1796</v>
      </c>
      <c r="J381" s="8" t="s">
        <v>1794</v>
      </c>
      <c r="K381" s="8" t="s">
        <v>77</v>
      </c>
      <c r="L381" s="8" t="s">
        <v>67</v>
      </c>
      <c r="M381" s="8" t="s">
        <v>78</v>
      </c>
      <c r="N381" s="8" t="s">
        <v>78</v>
      </c>
      <c r="O381" s="8" t="s">
        <v>78</v>
      </c>
      <c r="P381" s="8" t="s">
        <v>54</v>
      </c>
      <c r="Q381" s="8" t="s">
        <v>1797</v>
      </c>
      <c r="R381" s="8" t="s">
        <v>1678</v>
      </c>
      <c r="S381" s="8" t="s">
        <v>58</v>
      </c>
      <c r="T381" s="8" t="s">
        <v>69</v>
      </c>
    </row>
    <row r="382" spans="1:20" s="2" customFormat="1" ht="72.75" customHeight="1" x14ac:dyDescent="0.25">
      <c r="A382" s="8" t="s">
        <v>56</v>
      </c>
      <c r="B382" s="8" t="s">
        <v>57</v>
      </c>
      <c r="C382" s="8" t="s">
        <v>58</v>
      </c>
      <c r="D382" s="8" t="s">
        <v>1728</v>
      </c>
      <c r="E382" s="8" t="s">
        <v>1798</v>
      </c>
      <c r="F382" s="8" t="s">
        <v>1799</v>
      </c>
      <c r="G382" s="8" t="s">
        <v>62</v>
      </c>
      <c r="H382" s="8" t="s">
        <v>1800</v>
      </c>
      <c r="I382" s="8" t="s">
        <v>1801</v>
      </c>
      <c r="J382" s="8" t="s">
        <v>1799</v>
      </c>
      <c r="K382" s="8" t="s">
        <v>77</v>
      </c>
      <c r="L382" s="8" t="s">
        <v>67</v>
      </c>
      <c r="M382" s="8" t="s">
        <v>78</v>
      </c>
      <c r="N382" s="8" t="s">
        <v>78</v>
      </c>
      <c r="O382" s="8" t="s">
        <v>78</v>
      </c>
      <c r="P382" s="8" t="s">
        <v>54</v>
      </c>
      <c r="Q382" s="8" t="s">
        <v>1802</v>
      </c>
      <c r="R382" s="8" t="s">
        <v>1678</v>
      </c>
      <c r="S382" s="8" t="s">
        <v>58</v>
      </c>
      <c r="T382" s="8" t="s">
        <v>69</v>
      </c>
    </row>
    <row r="383" spans="1:20" s="2" customFormat="1" ht="72.75" customHeight="1" x14ac:dyDescent="0.25">
      <c r="A383" s="8" t="s">
        <v>56</v>
      </c>
      <c r="B383" s="8" t="s">
        <v>57</v>
      </c>
      <c r="C383" s="8" t="s">
        <v>58</v>
      </c>
      <c r="D383" s="8" t="s">
        <v>1648</v>
      </c>
      <c r="E383" s="8" t="s">
        <v>1803</v>
      </c>
      <c r="F383" s="8" t="s">
        <v>1804</v>
      </c>
      <c r="G383" s="8" t="s">
        <v>62</v>
      </c>
      <c r="H383" s="8" t="s">
        <v>1805</v>
      </c>
      <c r="I383" s="8" t="s">
        <v>1806</v>
      </c>
      <c r="J383" s="8" t="s">
        <v>159</v>
      </c>
      <c r="K383" s="8" t="s">
        <v>66</v>
      </c>
      <c r="L383" s="8" t="s">
        <v>296</v>
      </c>
      <c r="M383" s="8" t="s">
        <v>68</v>
      </c>
      <c r="N383" s="8" t="s">
        <v>68</v>
      </c>
      <c r="O383" s="8" t="s">
        <v>68</v>
      </c>
      <c r="P383" s="8" t="s">
        <v>69</v>
      </c>
      <c r="Q383" s="8" t="s">
        <v>1807</v>
      </c>
      <c r="R383" s="8" t="s">
        <v>1648</v>
      </c>
      <c r="S383" s="8" t="s">
        <v>58</v>
      </c>
      <c r="T383" s="8" t="s">
        <v>71</v>
      </c>
    </row>
    <row r="384" spans="1:20" s="2" customFormat="1" ht="72.75" customHeight="1" x14ac:dyDescent="0.25">
      <c r="A384" s="8" t="s">
        <v>56</v>
      </c>
      <c r="B384" s="8" t="s">
        <v>57</v>
      </c>
      <c r="C384" s="8" t="s">
        <v>58</v>
      </c>
      <c r="D384" s="8" t="s">
        <v>1648</v>
      </c>
      <c r="E384" s="8" t="s">
        <v>1808</v>
      </c>
      <c r="F384" s="8" t="s">
        <v>1809</v>
      </c>
      <c r="G384" s="8" t="s">
        <v>62</v>
      </c>
      <c r="H384" s="8" t="s">
        <v>1810</v>
      </c>
      <c r="I384" s="8" t="s">
        <v>1811</v>
      </c>
      <c r="J384" s="8" t="s">
        <v>159</v>
      </c>
      <c r="K384" s="8" t="s">
        <v>85</v>
      </c>
      <c r="L384" s="8" t="s">
        <v>296</v>
      </c>
      <c r="M384" s="8" t="s">
        <v>68</v>
      </c>
      <c r="N384" s="8" t="s">
        <v>68</v>
      </c>
      <c r="O384" s="8" t="s">
        <v>68</v>
      </c>
      <c r="P384" s="8" t="s">
        <v>69</v>
      </c>
      <c r="Q384" s="8" t="s">
        <v>1812</v>
      </c>
      <c r="R384" s="8" t="s">
        <v>1648</v>
      </c>
      <c r="S384" s="8" t="s">
        <v>58</v>
      </c>
      <c r="T384" s="8" t="s">
        <v>86</v>
      </c>
    </row>
    <row r="385" spans="1:20" s="2" customFormat="1" ht="72.75" customHeight="1" x14ac:dyDescent="0.25">
      <c r="A385" s="8" t="s">
        <v>56</v>
      </c>
      <c r="B385" s="8" t="s">
        <v>57</v>
      </c>
      <c r="C385" s="8" t="s">
        <v>58</v>
      </c>
      <c r="D385" s="8" t="s">
        <v>1648</v>
      </c>
      <c r="E385" s="8" t="s">
        <v>1813</v>
      </c>
      <c r="F385" s="8" t="s">
        <v>1814</v>
      </c>
      <c r="G385" s="8" t="s">
        <v>156</v>
      </c>
      <c r="H385" s="8" t="s">
        <v>1815</v>
      </c>
      <c r="I385" s="8" t="s">
        <v>1816</v>
      </c>
      <c r="J385" s="8" t="s">
        <v>159</v>
      </c>
      <c r="K385" s="8" t="s">
        <v>77</v>
      </c>
      <c r="L385" s="8" t="s">
        <v>296</v>
      </c>
      <c r="M385" s="8" t="s">
        <v>78</v>
      </c>
      <c r="N385" s="8" t="s">
        <v>78</v>
      </c>
      <c r="O385" s="8" t="s">
        <v>78</v>
      </c>
      <c r="P385" s="8" t="s">
        <v>54</v>
      </c>
      <c r="Q385" s="8" t="s">
        <v>1817</v>
      </c>
      <c r="R385" s="8" t="s">
        <v>1648</v>
      </c>
      <c r="S385" s="8" t="s">
        <v>58</v>
      </c>
      <c r="T385" s="8" t="s">
        <v>69</v>
      </c>
    </row>
    <row r="386" spans="1:20" s="2" customFormat="1" ht="72.75" customHeight="1" x14ac:dyDescent="0.25">
      <c r="A386" s="8" t="s">
        <v>56</v>
      </c>
      <c r="B386" s="8" t="s">
        <v>57</v>
      </c>
      <c r="C386" s="8" t="s">
        <v>58</v>
      </c>
      <c r="D386" s="8" t="s">
        <v>1648</v>
      </c>
      <c r="E386" s="8" t="s">
        <v>1818</v>
      </c>
      <c r="F386" s="8" t="s">
        <v>1819</v>
      </c>
      <c r="G386" s="8" t="s">
        <v>156</v>
      </c>
      <c r="H386" s="8" t="s">
        <v>1820</v>
      </c>
      <c r="I386" s="8" t="s">
        <v>1821</v>
      </c>
      <c r="J386" s="8" t="s">
        <v>159</v>
      </c>
      <c r="K386" s="8" t="s">
        <v>77</v>
      </c>
      <c r="L386" s="8" t="s">
        <v>296</v>
      </c>
      <c r="M386" s="8" t="s">
        <v>78</v>
      </c>
      <c r="N386" s="8" t="s">
        <v>271</v>
      </c>
      <c r="O386" s="8" t="s">
        <v>78</v>
      </c>
      <c r="P386" s="8" t="s">
        <v>54</v>
      </c>
      <c r="Q386" s="8" t="s">
        <v>1817</v>
      </c>
      <c r="R386" s="8" t="s">
        <v>1648</v>
      </c>
      <c r="S386" s="8" t="s">
        <v>58</v>
      </c>
      <c r="T386" s="8" t="s">
        <v>69</v>
      </c>
    </row>
    <row r="387" spans="1:20" s="2" customFormat="1" ht="72.75" customHeight="1" x14ac:dyDescent="0.25">
      <c r="A387" s="8" t="s">
        <v>56</v>
      </c>
      <c r="B387" s="8" t="s">
        <v>57</v>
      </c>
      <c r="C387" s="8" t="s">
        <v>58</v>
      </c>
      <c r="D387" s="8" t="s">
        <v>1648</v>
      </c>
      <c r="E387" s="8" t="s">
        <v>1822</v>
      </c>
      <c r="F387" s="8" t="s">
        <v>1823</v>
      </c>
      <c r="G387" s="8" t="s">
        <v>156</v>
      </c>
      <c r="H387" s="8" t="s">
        <v>1824</v>
      </c>
      <c r="I387" s="8" t="s">
        <v>1825</v>
      </c>
      <c r="J387" s="8" t="s">
        <v>159</v>
      </c>
      <c r="K387" s="8" t="s">
        <v>77</v>
      </c>
      <c r="L387" s="8" t="s">
        <v>296</v>
      </c>
      <c r="M387" s="8" t="s">
        <v>78</v>
      </c>
      <c r="N387" s="8" t="s">
        <v>271</v>
      </c>
      <c r="O387" s="8" t="s">
        <v>78</v>
      </c>
      <c r="P387" s="8" t="s">
        <v>54</v>
      </c>
      <c r="Q387" s="8" t="s">
        <v>1826</v>
      </c>
      <c r="R387" s="8" t="s">
        <v>1648</v>
      </c>
      <c r="S387" s="8" t="s">
        <v>58</v>
      </c>
      <c r="T387" s="8" t="s">
        <v>69</v>
      </c>
    </row>
    <row r="388" spans="1:20" s="2" customFormat="1" ht="72.75" customHeight="1" x14ac:dyDescent="0.25">
      <c r="A388" s="8" t="s">
        <v>56</v>
      </c>
      <c r="B388" s="8" t="s">
        <v>57</v>
      </c>
      <c r="C388" s="8" t="s">
        <v>58</v>
      </c>
      <c r="D388" s="8" t="s">
        <v>1827</v>
      </c>
      <c r="E388" s="8" t="s">
        <v>1828</v>
      </c>
      <c r="F388" s="8" t="s">
        <v>1829</v>
      </c>
      <c r="G388" s="8" t="s">
        <v>156</v>
      </c>
      <c r="H388" s="8" t="s">
        <v>1830</v>
      </c>
      <c r="I388" s="8" t="s">
        <v>1831</v>
      </c>
      <c r="J388" s="8" t="s">
        <v>159</v>
      </c>
      <c r="K388" s="8" t="s">
        <v>66</v>
      </c>
      <c r="L388" s="8" t="s">
        <v>67</v>
      </c>
      <c r="M388" s="8" t="s">
        <v>68</v>
      </c>
      <c r="N388" s="8" t="s">
        <v>68</v>
      </c>
      <c r="O388" s="8" t="s">
        <v>68</v>
      </c>
      <c r="P388" s="8" t="s">
        <v>69</v>
      </c>
      <c r="Q388" s="8" t="s">
        <v>2434</v>
      </c>
      <c r="R388" s="8" t="s">
        <v>1832</v>
      </c>
      <c r="S388" s="8" t="s">
        <v>1833</v>
      </c>
      <c r="T388" s="8" t="s">
        <v>71</v>
      </c>
    </row>
    <row r="389" spans="1:20" s="2" customFormat="1" ht="72.75" customHeight="1" x14ac:dyDescent="0.25">
      <c r="A389" s="8" t="s">
        <v>56</v>
      </c>
      <c r="B389" s="8" t="s">
        <v>57</v>
      </c>
      <c r="C389" s="8" t="s">
        <v>58</v>
      </c>
      <c r="D389" s="8" t="s">
        <v>1827</v>
      </c>
      <c r="E389" s="8" t="s">
        <v>1834</v>
      </c>
      <c r="F389" s="8" t="s">
        <v>1835</v>
      </c>
      <c r="G389" s="8" t="s">
        <v>156</v>
      </c>
      <c r="H389" s="8" t="s">
        <v>1836</v>
      </c>
      <c r="I389" s="8" t="s">
        <v>1837</v>
      </c>
      <c r="J389" s="8" t="s">
        <v>159</v>
      </c>
      <c r="K389" s="8" t="s">
        <v>85</v>
      </c>
      <c r="L389" s="8" t="s">
        <v>67</v>
      </c>
      <c r="M389" s="8" t="s">
        <v>68</v>
      </c>
      <c r="N389" s="8" t="s">
        <v>68</v>
      </c>
      <c r="O389" s="8" t="s">
        <v>68</v>
      </c>
      <c r="P389" s="8" t="s">
        <v>69</v>
      </c>
      <c r="Q389" s="8" t="s">
        <v>2435</v>
      </c>
      <c r="R389" s="8" t="s">
        <v>1832</v>
      </c>
      <c r="S389" s="8" t="s">
        <v>1833</v>
      </c>
      <c r="T389" s="8" t="s">
        <v>86</v>
      </c>
    </row>
    <row r="390" spans="1:20" s="2" customFormat="1" ht="72.75" customHeight="1" x14ac:dyDescent="0.25">
      <c r="A390" s="8" t="s">
        <v>56</v>
      </c>
      <c r="B390" s="8" t="s">
        <v>57</v>
      </c>
      <c r="C390" s="8" t="s">
        <v>58</v>
      </c>
      <c r="D390" s="8" t="s">
        <v>1827</v>
      </c>
      <c r="E390" s="8" t="s">
        <v>1838</v>
      </c>
      <c r="F390" s="8" t="s">
        <v>1839</v>
      </c>
      <c r="G390" s="8" t="s">
        <v>156</v>
      </c>
      <c r="H390" s="8" t="s">
        <v>1840</v>
      </c>
      <c r="I390" s="8" t="s">
        <v>1841</v>
      </c>
      <c r="J390" s="8" t="s">
        <v>159</v>
      </c>
      <c r="K390" s="8" t="s">
        <v>77</v>
      </c>
      <c r="L390" s="8" t="s">
        <v>67</v>
      </c>
      <c r="M390" s="8" t="s">
        <v>78</v>
      </c>
      <c r="N390" s="8" t="s">
        <v>78</v>
      </c>
      <c r="O390" s="8" t="s">
        <v>78</v>
      </c>
      <c r="P390" s="8" t="s">
        <v>54</v>
      </c>
      <c r="Q390" s="8" t="s">
        <v>2436</v>
      </c>
      <c r="R390" s="8" t="s">
        <v>1832</v>
      </c>
      <c r="S390" s="8" t="s">
        <v>1833</v>
      </c>
      <c r="T390" s="8" t="s">
        <v>69</v>
      </c>
    </row>
    <row r="391" spans="1:20" s="2" customFormat="1" ht="72.75" customHeight="1" x14ac:dyDescent="0.25">
      <c r="A391" s="8" t="s">
        <v>56</v>
      </c>
      <c r="B391" s="8" t="s">
        <v>57</v>
      </c>
      <c r="C391" s="8" t="s">
        <v>58</v>
      </c>
      <c r="D391" s="8" t="s">
        <v>1827</v>
      </c>
      <c r="E391" s="8" t="s">
        <v>1842</v>
      </c>
      <c r="F391" s="8" t="s">
        <v>1843</v>
      </c>
      <c r="G391" s="8" t="s">
        <v>156</v>
      </c>
      <c r="H391" s="8" t="s">
        <v>1844</v>
      </c>
      <c r="I391" s="8" t="s">
        <v>1845</v>
      </c>
      <c r="J391" s="8" t="s">
        <v>159</v>
      </c>
      <c r="K391" s="8" t="s">
        <v>77</v>
      </c>
      <c r="L391" s="8" t="s">
        <v>67</v>
      </c>
      <c r="M391" s="8" t="s">
        <v>78</v>
      </c>
      <c r="N391" s="8" t="s">
        <v>78</v>
      </c>
      <c r="O391" s="8" t="s">
        <v>78</v>
      </c>
      <c r="P391" s="8" t="s">
        <v>54</v>
      </c>
      <c r="Q391" s="8" t="s">
        <v>2437</v>
      </c>
      <c r="R391" s="8" t="s">
        <v>1832</v>
      </c>
      <c r="S391" s="8" t="s">
        <v>1833</v>
      </c>
      <c r="T391" s="8" t="s">
        <v>69</v>
      </c>
    </row>
    <row r="392" spans="1:20" s="2" customFormat="1" ht="72.75" customHeight="1" x14ac:dyDescent="0.25">
      <c r="A392" s="8" t="s">
        <v>56</v>
      </c>
      <c r="B392" s="8" t="s">
        <v>57</v>
      </c>
      <c r="C392" s="8" t="s">
        <v>58</v>
      </c>
      <c r="D392" s="8" t="s">
        <v>1827</v>
      </c>
      <c r="E392" s="8" t="s">
        <v>1846</v>
      </c>
      <c r="F392" s="8" t="s">
        <v>1847</v>
      </c>
      <c r="G392" s="8" t="s">
        <v>156</v>
      </c>
      <c r="H392" s="8" t="s">
        <v>1844</v>
      </c>
      <c r="I392" s="8" t="s">
        <v>1848</v>
      </c>
      <c r="J392" s="8" t="s">
        <v>159</v>
      </c>
      <c r="K392" s="8" t="s">
        <v>77</v>
      </c>
      <c r="L392" s="8" t="s">
        <v>67</v>
      </c>
      <c r="M392" s="8" t="s">
        <v>78</v>
      </c>
      <c r="N392" s="8" t="s">
        <v>78</v>
      </c>
      <c r="O392" s="8" t="s">
        <v>78</v>
      </c>
      <c r="P392" s="8" t="s">
        <v>54</v>
      </c>
      <c r="Q392" s="8" t="s">
        <v>2438</v>
      </c>
      <c r="R392" s="8" t="s">
        <v>1832</v>
      </c>
      <c r="S392" s="8" t="s">
        <v>1833</v>
      </c>
      <c r="T392" s="8" t="s">
        <v>69</v>
      </c>
    </row>
    <row r="393" spans="1:20" s="2" customFormat="1" ht="72.75" customHeight="1" x14ac:dyDescent="0.25">
      <c r="A393" s="8" t="s">
        <v>56</v>
      </c>
      <c r="B393" s="8" t="s">
        <v>57</v>
      </c>
      <c r="C393" s="8" t="s">
        <v>58</v>
      </c>
      <c r="D393" s="8" t="s">
        <v>1827</v>
      </c>
      <c r="E393" s="8" t="s">
        <v>1849</v>
      </c>
      <c r="F393" s="8" t="s">
        <v>1850</v>
      </c>
      <c r="G393" s="8" t="s">
        <v>156</v>
      </c>
      <c r="H393" s="8" t="s">
        <v>1851</v>
      </c>
      <c r="I393" s="8" t="s">
        <v>1852</v>
      </c>
      <c r="J393" s="8" t="s">
        <v>159</v>
      </c>
      <c r="K393" s="8" t="s">
        <v>77</v>
      </c>
      <c r="L393" s="8" t="s">
        <v>67</v>
      </c>
      <c r="M393" s="8" t="s">
        <v>78</v>
      </c>
      <c r="N393" s="8" t="s">
        <v>78</v>
      </c>
      <c r="O393" s="8" t="s">
        <v>78</v>
      </c>
      <c r="P393" s="8" t="s">
        <v>54</v>
      </c>
      <c r="Q393" s="8" t="s">
        <v>2439</v>
      </c>
      <c r="R393" s="8" t="s">
        <v>1832</v>
      </c>
      <c r="S393" s="8" t="s">
        <v>1833</v>
      </c>
      <c r="T393" s="8" t="s">
        <v>69</v>
      </c>
    </row>
    <row r="394" spans="1:20" s="2" customFormat="1" ht="72.75" customHeight="1" x14ac:dyDescent="0.25">
      <c r="A394" s="8" t="s">
        <v>56</v>
      </c>
      <c r="B394" s="8" t="s">
        <v>57</v>
      </c>
      <c r="C394" s="8" t="s">
        <v>58</v>
      </c>
      <c r="D394" s="8" t="s">
        <v>1827</v>
      </c>
      <c r="E394" s="8" t="s">
        <v>1853</v>
      </c>
      <c r="F394" s="8" t="s">
        <v>1854</v>
      </c>
      <c r="G394" s="8" t="s">
        <v>156</v>
      </c>
      <c r="H394" s="8" t="s">
        <v>1844</v>
      </c>
      <c r="I394" s="8" t="s">
        <v>1855</v>
      </c>
      <c r="J394" s="8" t="s">
        <v>159</v>
      </c>
      <c r="K394" s="8" t="s">
        <v>77</v>
      </c>
      <c r="L394" s="8" t="s">
        <v>67</v>
      </c>
      <c r="M394" s="8" t="s">
        <v>78</v>
      </c>
      <c r="N394" s="8" t="s">
        <v>78</v>
      </c>
      <c r="O394" s="8" t="s">
        <v>78</v>
      </c>
      <c r="P394" s="8" t="s">
        <v>54</v>
      </c>
      <c r="Q394" s="8" t="s">
        <v>2440</v>
      </c>
      <c r="R394" s="8" t="s">
        <v>1832</v>
      </c>
      <c r="S394" s="8" t="s">
        <v>1833</v>
      </c>
      <c r="T394" s="8" t="s">
        <v>69</v>
      </c>
    </row>
    <row r="395" spans="1:20" s="2" customFormat="1" ht="72.75" customHeight="1" x14ac:dyDescent="0.25">
      <c r="A395" s="8" t="s">
        <v>56</v>
      </c>
      <c r="B395" s="8" t="s">
        <v>57</v>
      </c>
      <c r="C395" s="8" t="s">
        <v>58</v>
      </c>
      <c r="D395" s="8" t="s">
        <v>1827</v>
      </c>
      <c r="E395" s="8" t="s">
        <v>1856</v>
      </c>
      <c r="F395" s="8" t="s">
        <v>506</v>
      </c>
      <c r="G395" s="8" t="s">
        <v>156</v>
      </c>
      <c r="H395" s="8" t="s">
        <v>1844</v>
      </c>
      <c r="I395" s="8" t="s">
        <v>1857</v>
      </c>
      <c r="J395" s="8" t="s">
        <v>159</v>
      </c>
      <c r="K395" s="8" t="s">
        <v>77</v>
      </c>
      <c r="L395" s="8" t="s">
        <v>67</v>
      </c>
      <c r="M395" s="8" t="s">
        <v>78</v>
      </c>
      <c r="N395" s="8" t="s">
        <v>78</v>
      </c>
      <c r="O395" s="8" t="s">
        <v>78</v>
      </c>
      <c r="P395" s="8" t="s">
        <v>54</v>
      </c>
      <c r="Q395" s="8" t="s">
        <v>2440</v>
      </c>
      <c r="R395" s="8" t="s">
        <v>1832</v>
      </c>
      <c r="S395" s="8" t="s">
        <v>1833</v>
      </c>
      <c r="T395" s="8" t="s">
        <v>69</v>
      </c>
    </row>
    <row r="396" spans="1:20" s="2" customFormat="1" ht="72.75" customHeight="1" x14ac:dyDescent="0.25">
      <c r="A396" s="8" t="s">
        <v>56</v>
      </c>
      <c r="B396" s="8" t="s">
        <v>57</v>
      </c>
      <c r="C396" s="8" t="s">
        <v>58</v>
      </c>
      <c r="D396" s="8" t="s">
        <v>1827</v>
      </c>
      <c r="E396" s="8" t="s">
        <v>1858</v>
      </c>
      <c r="F396" s="8" t="s">
        <v>1859</v>
      </c>
      <c r="G396" s="8" t="s">
        <v>156</v>
      </c>
      <c r="H396" s="8" t="s">
        <v>1844</v>
      </c>
      <c r="I396" s="8" t="s">
        <v>1860</v>
      </c>
      <c r="J396" s="8" t="s">
        <v>159</v>
      </c>
      <c r="K396" s="8" t="s">
        <v>77</v>
      </c>
      <c r="L396" s="8" t="s">
        <v>67</v>
      </c>
      <c r="M396" s="8" t="s">
        <v>78</v>
      </c>
      <c r="N396" s="8" t="s">
        <v>78</v>
      </c>
      <c r="O396" s="8" t="s">
        <v>78</v>
      </c>
      <c r="P396" s="8" t="s">
        <v>54</v>
      </c>
      <c r="Q396" s="8" t="s">
        <v>2440</v>
      </c>
      <c r="R396" s="8" t="s">
        <v>1832</v>
      </c>
      <c r="S396" s="8" t="s">
        <v>1833</v>
      </c>
      <c r="T396" s="8" t="s">
        <v>69</v>
      </c>
    </row>
    <row r="397" spans="1:20" s="2" customFormat="1" ht="72.75" customHeight="1" x14ac:dyDescent="0.25">
      <c r="A397" s="8" t="s">
        <v>56</v>
      </c>
      <c r="B397" s="8" t="s">
        <v>57</v>
      </c>
      <c r="C397" s="8" t="s">
        <v>58</v>
      </c>
      <c r="D397" s="8" t="s">
        <v>1861</v>
      </c>
      <c r="E397" s="8" t="s">
        <v>1862</v>
      </c>
      <c r="F397" s="8" t="s">
        <v>1173</v>
      </c>
      <c r="G397" s="8" t="s">
        <v>62</v>
      </c>
      <c r="H397" s="8" t="s">
        <v>1863</v>
      </c>
      <c r="I397" s="8" t="s">
        <v>1864</v>
      </c>
      <c r="J397" s="8" t="s">
        <v>159</v>
      </c>
      <c r="K397" s="8" t="s">
        <v>77</v>
      </c>
      <c r="L397" s="8" t="s">
        <v>67</v>
      </c>
      <c r="M397" s="8" t="s">
        <v>78</v>
      </c>
      <c r="N397" s="8" t="s">
        <v>78</v>
      </c>
      <c r="O397" s="8" t="s">
        <v>78</v>
      </c>
      <c r="P397" s="8" t="s">
        <v>54</v>
      </c>
      <c r="Q397" s="8" t="s">
        <v>1865</v>
      </c>
      <c r="R397" s="8" t="s">
        <v>1866</v>
      </c>
      <c r="S397" s="8" t="s">
        <v>58</v>
      </c>
      <c r="T397" s="8" t="s">
        <v>69</v>
      </c>
    </row>
    <row r="398" spans="1:20" s="2" customFormat="1" ht="72.75" customHeight="1" x14ac:dyDescent="0.25">
      <c r="A398" s="8" t="s">
        <v>56</v>
      </c>
      <c r="B398" s="8" t="s">
        <v>57</v>
      </c>
      <c r="C398" s="8" t="s">
        <v>58</v>
      </c>
      <c r="D398" s="8" t="s">
        <v>1861</v>
      </c>
      <c r="E398" s="8" t="s">
        <v>1867</v>
      </c>
      <c r="F398" s="8" t="s">
        <v>1868</v>
      </c>
      <c r="G398" s="8" t="s">
        <v>62</v>
      </c>
      <c r="H398" s="8" t="s">
        <v>1869</v>
      </c>
      <c r="I398" s="8" t="s">
        <v>1870</v>
      </c>
      <c r="J398" s="8" t="s">
        <v>159</v>
      </c>
      <c r="K398" s="8" t="s">
        <v>77</v>
      </c>
      <c r="L398" s="8" t="s">
        <v>67</v>
      </c>
      <c r="M398" s="8" t="s">
        <v>78</v>
      </c>
      <c r="N398" s="8" t="s">
        <v>78</v>
      </c>
      <c r="O398" s="8" t="s">
        <v>78</v>
      </c>
      <c r="P398" s="8" t="s">
        <v>54</v>
      </c>
      <c r="Q398" s="8" t="s">
        <v>1871</v>
      </c>
      <c r="R398" s="8" t="s">
        <v>1866</v>
      </c>
      <c r="S398" s="8" t="s">
        <v>58</v>
      </c>
      <c r="T398" s="8" t="s">
        <v>69</v>
      </c>
    </row>
    <row r="399" spans="1:20" s="2" customFormat="1" ht="72.75" customHeight="1" x14ac:dyDescent="0.25">
      <c r="A399" s="8" t="s">
        <v>56</v>
      </c>
      <c r="B399" s="8" t="s">
        <v>57</v>
      </c>
      <c r="C399" s="8" t="s">
        <v>58</v>
      </c>
      <c r="D399" s="8" t="s">
        <v>1861</v>
      </c>
      <c r="E399" s="8" t="s">
        <v>1872</v>
      </c>
      <c r="F399" s="8" t="s">
        <v>1873</v>
      </c>
      <c r="G399" s="8" t="s">
        <v>62</v>
      </c>
      <c r="H399" s="8" t="s">
        <v>1874</v>
      </c>
      <c r="I399" s="8" t="s">
        <v>1875</v>
      </c>
      <c r="J399" s="8" t="s">
        <v>159</v>
      </c>
      <c r="K399" s="8" t="s">
        <v>66</v>
      </c>
      <c r="L399" s="8" t="s">
        <v>67</v>
      </c>
      <c r="M399" s="8" t="s">
        <v>68</v>
      </c>
      <c r="N399" s="8" t="s">
        <v>68</v>
      </c>
      <c r="O399" s="8" t="s">
        <v>68</v>
      </c>
      <c r="P399" s="8" t="s">
        <v>69</v>
      </c>
      <c r="Q399" s="8" t="s">
        <v>1876</v>
      </c>
      <c r="R399" s="8" t="s">
        <v>1866</v>
      </c>
      <c r="S399" s="8" t="s">
        <v>58</v>
      </c>
      <c r="T399" s="8" t="s">
        <v>71</v>
      </c>
    </row>
    <row r="400" spans="1:20" s="2" customFormat="1" ht="72.75" customHeight="1" x14ac:dyDescent="0.25">
      <c r="A400" s="8" t="s">
        <v>56</v>
      </c>
      <c r="B400" s="8" t="s">
        <v>57</v>
      </c>
      <c r="C400" s="8" t="s">
        <v>58</v>
      </c>
      <c r="D400" s="8" t="s">
        <v>1861</v>
      </c>
      <c r="E400" s="8" t="s">
        <v>1877</v>
      </c>
      <c r="F400" s="8" t="s">
        <v>1878</v>
      </c>
      <c r="G400" s="8" t="s">
        <v>62</v>
      </c>
      <c r="H400" s="8" t="s">
        <v>1879</v>
      </c>
      <c r="I400" s="8" t="s">
        <v>1880</v>
      </c>
      <c r="J400" s="8" t="s">
        <v>1365</v>
      </c>
      <c r="K400" s="8" t="s">
        <v>66</v>
      </c>
      <c r="L400" s="8" t="s">
        <v>67</v>
      </c>
      <c r="M400" s="8" t="s">
        <v>68</v>
      </c>
      <c r="N400" s="8" t="s">
        <v>68</v>
      </c>
      <c r="O400" s="8" t="s">
        <v>68</v>
      </c>
      <c r="P400" s="8" t="s">
        <v>69</v>
      </c>
      <c r="Q400" s="8" t="s">
        <v>1881</v>
      </c>
      <c r="R400" s="8" t="s">
        <v>1866</v>
      </c>
      <c r="S400" s="8" t="s">
        <v>58</v>
      </c>
      <c r="T400" s="8" t="s">
        <v>71</v>
      </c>
    </row>
    <row r="401" spans="1:20" s="2" customFormat="1" ht="72.75" customHeight="1" x14ac:dyDescent="0.25">
      <c r="A401" s="8" t="s">
        <v>56</v>
      </c>
      <c r="B401" s="8" t="s">
        <v>57</v>
      </c>
      <c r="C401" s="8" t="s">
        <v>58</v>
      </c>
      <c r="D401" s="8" t="s">
        <v>1861</v>
      </c>
      <c r="E401" s="8" t="s">
        <v>1882</v>
      </c>
      <c r="F401" s="8" t="s">
        <v>1883</v>
      </c>
      <c r="G401" s="8" t="s">
        <v>62</v>
      </c>
      <c r="H401" s="8" t="s">
        <v>1884</v>
      </c>
      <c r="I401" s="8" t="s">
        <v>1885</v>
      </c>
      <c r="J401" s="8" t="s">
        <v>159</v>
      </c>
      <c r="K401" s="8" t="s">
        <v>77</v>
      </c>
      <c r="L401" s="8" t="s">
        <v>67</v>
      </c>
      <c r="M401" s="8" t="s">
        <v>78</v>
      </c>
      <c r="N401" s="8" t="s">
        <v>78</v>
      </c>
      <c r="O401" s="8" t="s">
        <v>78</v>
      </c>
      <c r="P401" s="8" t="s">
        <v>54</v>
      </c>
      <c r="Q401" s="8" t="s">
        <v>1886</v>
      </c>
      <c r="R401" s="8" t="s">
        <v>1866</v>
      </c>
      <c r="S401" s="8" t="s">
        <v>58</v>
      </c>
      <c r="T401" s="8" t="s">
        <v>69</v>
      </c>
    </row>
    <row r="402" spans="1:20" s="2" customFormat="1" ht="72.75" customHeight="1" x14ac:dyDescent="0.25">
      <c r="A402" s="8" t="s">
        <v>56</v>
      </c>
      <c r="B402" s="8" t="s">
        <v>57</v>
      </c>
      <c r="C402" s="8" t="s">
        <v>58</v>
      </c>
      <c r="D402" s="8" t="s">
        <v>1861</v>
      </c>
      <c r="E402" s="8" t="s">
        <v>1887</v>
      </c>
      <c r="F402" s="8" t="s">
        <v>1888</v>
      </c>
      <c r="G402" s="8" t="s">
        <v>62</v>
      </c>
      <c r="H402" s="8" t="s">
        <v>1889</v>
      </c>
      <c r="I402" s="8" t="s">
        <v>1890</v>
      </c>
      <c r="J402" s="8" t="s">
        <v>159</v>
      </c>
      <c r="K402" s="8" t="s">
        <v>77</v>
      </c>
      <c r="L402" s="8" t="s">
        <v>67</v>
      </c>
      <c r="M402" s="8" t="s">
        <v>78</v>
      </c>
      <c r="N402" s="8" t="s">
        <v>78</v>
      </c>
      <c r="O402" s="8" t="s">
        <v>78</v>
      </c>
      <c r="P402" s="8" t="s">
        <v>54</v>
      </c>
      <c r="Q402" s="8" t="s">
        <v>1891</v>
      </c>
      <c r="R402" s="8" t="s">
        <v>1866</v>
      </c>
      <c r="S402" s="8" t="s">
        <v>58</v>
      </c>
      <c r="T402" s="8" t="s">
        <v>69</v>
      </c>
    </row>
    <row r="403" spans="1:20" s="2" customFormat="1" ht="72.75" customHeight="1" x14ac:dyDescent="0.25">
      <c r="A403" s="8" t="s">
        <v>56</v>
      </c>
      <c r="B403" s="8" t="s">
        <v>57</v>
      </c>
      <c r="C403" s="8" t="s">
        <v>58</v>
      </c>
      <c r="D403" s="8" t="s">
        <v>1861</v>
      </c>
      <c r="E403" s="8" t="s">
        <v>1892</v>
      </c>
      <c r="F403" s="8" t="s">
        <v>506</v>
      </c>
      <c r="G403" s="8" t="s">
        <v>62</v>
      </c>
      <c r="H403" s="8" t="s">
        <v>1893</v>
      </c>
      <c r="I403" s="8" t="s">
        <v>1894</v>
      </c>
      <c r="J403" s="8" t="s">
        <v>159</v>
      </c>
      <c r="K403" s="8" t="s">
        <v>77</v>
      </c>
      <c r="L403" s="8" t="s">
        <v>67</v>
      </c>
      <c r="M403" s="8" t="s">
        <v>78</v>
      </c>
      <c r="N403" s="8" t="s">
        <v>78</v>
      </c>
      <c r="O403" s="8" t="s">
        <v>78</v>
      </c>
      <c r="P403" s="8" t="s">
        <v>54</v>
      </c>
      <c r="Q403" s="8" t="s">
        <v>2441</v>
      </c>
      <c r="R403" s="8" t="s">
        <v>1866</v>
      </c>
      <c r="S403" s="8" t="s">
        <v>58</v>
      </c>
      <c r="T403" s="8" t="s">
        <v>69</v>
      </c>
    </row>
    <row r="404" spans="1:20" s="2" customFormat="1" ht="72.75" customHeight="1" x14ac:dyDescent="0.25">
      <c r="A404" s="8" t="s">
        <v>56</v>
      </c>
      <c r="B404" s="8" t="s">
        <v>57</v>
      </c>
      <c r="C404" s="8" t="s">
        <v>58</v>
      </c>
      <c r="D404" s="8" t="s">
        <v>1861</v>
      </c>
      <c r="E404" s="8" t="s">
        <v>1895</v>
      </c>
      <c r="F404" s="8" t="s">
        <v>1896</v>
      </c>
      <c r="G404" s="8" t="s">
        <v>62</v>
      </c>
      <c r="H404" s="8" t="s">
        <v>1897</v>
      </c>
      <c r="I404" s="8" t="s">
        <v>1898</v>
      </c>
      <c r="J404" s="8" t="s">
        <v>159</v>
      </c>
      <c r="K404" s="8" t="s">
        <v>77</v>
      </c>
      <c r="L404" s="8" t="s">
        <v>67</v>
      </c>
      <c r="M404" s="8" t="s">
        <v>78</v>
      </c>
      <c r="N404" s="8" t="s">
        <v>78</v>
      </c>
      <c r="O404" s="8" t="s">
        <v>78</v>
      </c>
      <c r="P404" s="8" t="s">
        <v>54</v>
      </c>
      <c r="Q404" s="8" t="s">
        <v>1899</v>
      </c>
      <c r="R404" s="8" t="s">
        <v>1866</v>
      </c>
      <c r="S404" s="8" t="s">
        <v>58</v>
      </c>
      <c r="T404" s="8" t="s">
        <v>69</v>
      </c>
    </row>
    <row r="405" spans="1:20" s="2" customFormat="1" ht="72.75" customHeight="1" x14ac:dyDescent="0.25">
      <c r="A405" s="8" t="s">
        <v>56</v>
      </c>
      <c r="B405" s="8" t="s">
        <v>57</v>
      </c>
      <c r="C405" s="8" t="s">
        <v>58</v>
      </c>
      <c r="D405" s="8" t="s">
        <v>1861</v>
      </c>
      <c r="E405" s="8" t="s">
        <v>1900</v>
      </c>
      <c r="F405" s="8" t="s">
        <v>211</v>
      </c>
      <c r="G405" s="8" t="s">
        <v>62</v>
      </c>
      <c r="H405" s="8" t="s">
        <v>1901</v>
      </c>
      <c r="I405" s="8" t="s">
        <v>1902</v>
      </c>
      <c r="J405" s="8" t="s">
        <v>159</v>
      </c>
      <c r="K405" s="8" t="s">
        <v>77</v>
      </c>
      <c r="L405" s="8" t="s">
        <v>67</v>
      </c>
      <c r="M405" s="8" t="s">
        <v>78</v>
      </c>
      <c r="N405" s="8" t="s">
        <v>78</v>
      </c>
      <c r="O405" s="8" t="s">
        <v>78</v>
      </c>
      <c r="P405" s="8" t="s">
        <v>54</v>
      </c>
      <c r="Q405" s="8" t="s">
        <v>1903</v>
      </c>
      <c r="R405" s="8" t="s">
        <v>1866</v>
      </c>
      <c r="S405" s="8" t="s">
        <v>58</v>
      </c>
      <c r="T405" s="8" t="s">
        <v>69</v>
      </c>
    </row>
    <row r="406" spans="1:20" s="2" customFormat="1" ht="72.75" customHeight="1" x14ac:dyDescent="0.25">
      <c r="A406" s="8" t="s">
        <v>56</v>
      </c>
      <c r="B406" s="8" t="s">
        <v>57</v>
      </c>
      <c r="C406" s="8" t="s">
        <v>58</v>
      </c>
      <c r="D406" s="8" t="s">
        <v>1861</v>
      </c>
      <c r="E406" s="8" t="s">
        <v>1904</v>
      </c>
      <c r="F406" s="8" t="s">
        <v>1905</v>
      </c>
      <c r="G406" s="8" t="s">
        <v>62</v>
      </c>
      <c r="H406" s="8" t="s">
        <v>1906</v>
      </c>
      <c r="I406" s="8" t="s">
        <v>1907</v>
      </c>
      <c r="J406" s="8" t="s">
        <v>159</v>
      </c>
      <c r="K406" s="8" t="s">
        <v>77</v>
      </c>
      <c r="L406" s="8" t="s">
        <v>67</v>
      </c>
      <c r="M406" s="8" t="s">
        <v>78</v>
      </c>
      <c r="N406" s="8" t="s">
        <v>78</v>
      </c>
      <c r="O406" s="8" t="s">
        <v>78</v>
      </c>
      <c r="P406" s="8" t="s">
        <v>54</v>
      </c>
      <c r="Q406" s="8" t="s">
        <v>1908</v>
      </c>
      <c r="R406" s="8" t="s">
        <v>1866</v>
      </c>
      <c r="S406" s="8" t="s">
        <v>58</v>
      </c>
      <c r="T406" s="8" t="s">
        <v>69</v>
      </c>
    </row>
    <row r="407" spans="1:20" s="2" customFormat="1" ht="72.75" customHeight="1" x14ac:dyDescent="0.25">
      <c r="A407" s="8" t="s">
        <v>56</v>
      </c>
      <c r="B407" s="8" t="s">
        <v>57</v>
      </c>
      <c r="C407" s="8" t="s">
        <v>58</v>
      </c>
      <c r="D407" s="8" t="s">
        <v>1861</v>
      </c>
      <c r="E407" s="8" t="s">
        <v>1909</v>
      </c>
      <c r="F407" s="8" t="s">
        <v>1910</v>
      </c>
      <c r="G407" s="8" t="s">
        <v>62</v>
      </c>
      <c r="H407" s="8" t="s">
        <v>1911</v>
      </c>
      <c r="I407" s="8" t="s">
        <v>1912</v>
      </c>
      <c r="J407" s="8" t="s">
        <v>159</v>
      </c>
      <c r="K407" s="8" t="s">
        <v>77</v>
      </c>
      <c r="L407" s="8" t="s">
        <v>67</v>
      </c>
      <c r="M407" s="8" t="s">
        <v>78</v>
      </c>
      <c r="N407" s="8" t="s">
        <v>78</v>
      </c>
      <c r="O407" s="8" t="s">
        <v>78</v>
      </c>
      <c r="P407" s="8" t="s">
        <v>54</v>
      </c>
      <c r="Q407" s="8" t="s">
        <v>1913</v>
      </c>
      <c r="R407" s="8" t="s">
        <v>1866</v>
      </c>
      <c r="S407" s="8" t="s">
        <v>58</v>
      </c>
      <c r="T407" s="8" t="s">
        <v>69</v>
      </c>
    </row>
    <row r="408" spans="1:20" s="2" customFormat="1" ht="72.75" customHeight="1" x14ac:dyDescent="0.25">
      <c r="A408" s="8" t="s">
        <v>56</v>
      </c>
      <c r="B408" s="8" t="s">
        <v>57</v>
      </c>
      <c r="C408" s="8" t="s">
        <v>58</v>
      </c>
      <c r="D408" s="8" t="s">
        <v>1861</v>
      </c>
      <c r="E408" s="8" t="s">
        <v>1914</v>
      </c>
      <c r="F408" s="8" t="s">
        <v>1915</v>
      </c>
      <c r="G408" s="8" t="s">
        <v>62</v>
      </c>
      <c r="H408" s="8" t="s">
        <v>1916</v>
      </c>
      <c r="I408" s="8" t="s">
        <v>1917</v>
      </c>
      <c r="J408" s="8" t="s">
        <v>159</v>
      </c>
      <c r="K408" s="8" t="s">
        <v>77</v>
      </c>
      <c r="L408" s="8" t="s">
        <v>67</v>
      </c>
      <c r="M408" s="8" t="s">
        <v>78</v>
      </c>
      <c r="N408" s="8" t="s">
        <v>78</v>
      </c>
      <c r="O408" s="8" t="s">
        <v>78</v>
      </c>
      <c r="P408" s="8" t="s">
        <v>54</v>
      </c>
      <c r="Q408" s="8" t="s">
        <v>1918</v>
      </c>
      <c r="R408" s="8" t="s">
        <v>1866</v>
      </c>
      <c r="S408" s="8" t="s">
        <v>58</v>
      </c>
      <c r="T408" s="8" t="s">
        <v>69</v>
      </c>
    </row>
    <row r="409" spans="1:20" s="2" customFormat="1" ht="72.75" customHeight="1" x14ac:dyDescent="0.25">
      <c r="A409" s="8" t="s">
        <v>56</v>
      </c>
      <c r="B409" s="8" t="s">
        <v>57</v>
      </c>
      <c r="C409" s="8" t="s">
        <v>58</v>
      </c>
      <c r="D409" s="8" t="s">
        <v>1919</v>
      </c>
      <c r="E409" s="8" t="s">
        <v>1920</v>
      </c>
      <c r="F409" s="8" t="s">
        <v>1921</v>
      </c>
      <c r="G409" s="8" t="s">
        <v>62</v>
      </c>
      <c r="H409" s="8" t="s">
        <v>1922</v>
      </c>
      <c r="I409" s="8" t="s">
        <v>1923</v>
      </c>
      <c r="J409" s="8" t="s">
        <v>159</v>
      </c>
      <c r="K409" s="8" t="s">
        <v>66</v>
      </c>
      <c r="L409" s="8" t="s">
        <v>296</v>
      </c>
      <c r="M409" s="8" t="s">
        <v>68</v>
      </c>
      <c r="N409" s="8" t="s">
        <v>68</v>
      </c>
      <c r="O409" s="8" t="s">
        <v>68</v>
      </c>
      <c r="P409" s="8" t="s">
        <v>69</v>
      </c>
      <c r="Q409" s="8" t="s">
        <v>1924</v>
      </c>
      <c r="R409" s="8" t="s">
        <v>1925</v>
      </c>
      <c r="S409" s="8" t="s">
        <v>58</v>
      </c>
      <c r="T409" s="8" t="s">
        <v>71</v>
      </c>
    </row>
    <row r="410" spans="1:20" s="2" customFormat="1" ht="72.75" customHeight="1" x14ac:dyDescent="0.25">
      <c r="A410" s="8" t="s">
        <v>56</v>
      </c>
      <c r="B410" s="8" t="s">
        <v>57</v>
      </c>
      <c r="C410" s="8" t="s">
        <v>58</v>
      </c>
      <c r="D410" s="8" t="s">
        <v>1919</v>
      </c>
      <c r="E410" s="8" t="s">
        <v>1926</v>
      </c>
      <c r="F410" s="8" t="s">
        <v>1927</v>
      </c>
      <c r="G410" s="8" t="s">
        <v>62</v>
      </c>
      <c r="H410" s="8" t="s">
        <v>1928</v>
      </c>
      <c r="I410" s="8" t="s">
        <v>1929</v>
      </c>
      <c r="J410" s="8" t="s">
        <v>159</v>
      </c>
      <c r="K410" s="8" t="s">
        <v>85</v>
      </c>
      <c r="L410" s="8" t="s">
        <v>296</v>
      </c>
      <c r="M410" s="8" t="s">
        <v>68</v>
      </c>
      <c r="N410" s="8" t="s">
        <v>68</v>
      </c>
      <c r="O410" s="8" t="s">
        <v>68</v>
      </c>
      <c r="P410" s="8" t="s">
        <v>69</v>
      </c>
      <c r="Q410" s="8" t="s">
        <v>1930</v>
      </c>
      <c r="R410" s="8" t="s">
        <v>1925</v>
      </c>
      <c r="S410" s="8" t="s">
        <v>58</v>
      </c>
      <c r="T410" s="8" t="s">
        <v>86</v>
      </c>
    </row>
    <row r="411" spans="1:20" s="2" customFormat="1" ht="72.75" customHeight="1" x14ac:dyDescent="0.25">
      <c r="A411" s="8" t="s">
        <v>56</v>
      </c>
      <c r="B411" s="8" t="s">
        <v>57</v>
      </c>
      <c r="C411" s="8" t="s">
        <v>58</v>
      </c>
      <c r="D411" s="8" t="s">
        <v>1919</v>
      </c>
      <c r="E411" s="8" t="s">
        <v>1931</v>
      </c>
      <c r="F411" s="8" t="s">
        <v>1932</v>
      </c>
      <c r="G411" s="8" t="s">
        <v>62</v>
      </c>
      <c r="H411" s="8" t="s">
        <v>1933</v>
      </c>
      <c r="I411" s="8" t="s">
        <v>1934</v>
      </c>
      <c r="J411" s="8" t="s">
        <v>159</v>
      </c>
      <c r="K411" s="8" t="s">
        <v>77</v>
      </c>
      <c r="L411" s="8" t="s">
        <v>296</v>
      </c>
      <c r="M411" s="8" t="s">
        <v>78</v>
      </c>
      <c r="N411" s="8" t="s">
        <v>78</v>
      </c>
      <c r="O411" s="8" t="s">
        <v>78</v>
      </c>
      <c r="P411" s="8" t="s">
        <v>54</v>
      </c>
      <c r="Q411" s="8" t="s">
        <v>1935</v>
      </c>
      <c r="R411" s="8" t="s">
        <v>1925</v>
      </c>
      <c r="S411" s="8" t="s">
        <v>58</v>
      </c>
      <c r="T411" s="8" t="s">
        <v>69</v>
      </c>
    </row>
    <row r="412" spans="1:20" s="2" customFormat="1" ht="72.75" customHeight="1" x14ac:dyDescent="0.25">
      <c r="A412" s="8" t="s">
        <v>56</v>
      </c>
      <c r="B412" s="8" t="s">
        <v>57</v>
      </c>
      <c r="C412" s="8" t="s">
        <v>58</v>
      </c>
      <c r="D412" s="8" t="s">
        <v>1919</v>
      </c>
      <c r="E412" s="8" t="s">
        <v>1936</v>
      </c>
      <c r="F412" s="8" t="s">
        <v>1937</v>
      </c>
      <c r="G412" s="8" t="s">
        <v>62</v>
      </c>
      <c r="H412" s="8" t="s">
        <v>1938</v>
      </c>
      <c r="I412" s="8" t="s">
        <v>1939</v>
      </c>
      <c r="J412" s="8" t="s">
        <v>159</v>
      </c>
      <c r="K412" s="8" t="s">
        <v>77</v>
      </c>
      <c r="L412" s="8" t="s">
        <v>296</v>
      </c>
      <c r="M412" s="8" t="s">
        <v>78</v>
      </c>
      <c r="N412" s="8" t="s">
        <v>78</v>
      </c>
      <c r="O412" s="8" t="s">
        <v>78</v>
      </c>
      <c r="P412" s="8" t="s">
        <v>54</v>
      </c>
      <c r="Q412" s="8" t="s">
        <v>1940</v>
      </c>
      <c r="R412" s="8" t="s">
        <v>1925</v>
      </c>
      <c r="S412" s="8" t="s">
        <v>58</v>
      </c>
      <c r="T412" s="8" t="s">
        <v>69</v>
      </c>
    </row>
    <row r="413" spans="1:20" s="2" customFormat="1" ht="72.75" customHeight="1" x14ac:dyDescent="0.25">
      <c r="A413" s="8" t="s">
        <v>56</v>
      </c>
      <c r="B413" s="8" t="s">
        <v>57</v>
      </c>
      <c r="C413" s="8" t="s">
        <v>58</v>
      </c>
      <c r="D413" s="8" t="s">
        <v>1919</v>
      </c>
      <c r="E413" s="8" t="s">
        <v>1941</v>
      </c>
      <c r="F413" s="8" t="s">
        <v>1942</v>
      </c>
      <c r="G413" s="8" t="s">
        <v>62</v>
      </c>
      <c r="H413" s="8" t="s">
        <v>1943</v>
      </c>
      <c r="I413" s="8" t="s">
        <v>1944</v>
      </c>
      <c r="J413" s="8" t="s">
        <v>159</v>
      </c>
      <c r="K413" s="8" t="s">
        <v>77</v>
      </c>
      <c r="L413" s="8" t="s">
        <v>296</v>
      </c>
      <c r="M413" s="8" t="s">
        <v>78</v>
      </c>
      <c r="N413" s="8" t="s">
        <v>78</v>
      </c>
      <c r="O413" s="8" t="s">
        <v>78</v>
      </c>
      <c r="P413" s="8" t="s">
        <v>54</v>
      </c>
      <c r="Q413" s="8" t="s">
        <v>1945</v>
      </c>
      <c r="R413" s="8" t="s">
        <v>1925</v>
      </c>
      <c r="S413" s="8" t="s">
        <v>58</v>
      </c>
      <c r="T413" s="8" t="s">
        <v>69</v>
      </c>
    </row>
    <row r="414" spans="1:20" s="2" customFormat="1" ht="72.75" customHeight="1" x14ac:dyDescent="0.25">
      <c r="A414" s="8" t="s">
        <v>56</v>
      </c>
      <c r="B414" s="8" t="s">
        <v>57</v>
      </c>
      <c r="C414" s="8" t="s">
        <v>58</v>
      </c>
      <c r="D414" s="8" t="s">
        <v>1919</v>
      </c>
      <c r="E414" s="8" t="s">
        <v>1946</v>
      </c>
      <c r="F414" s="8" t="s">
        <v>1947</v>
      </c>
      <c r="G414" s="8" t="s">
        <v>62</v>
      </c>
      <c r="H414" s="8" t="s">
        <v>1948</v>
      </c>
      <c r="I414" s="8" t="s">
        <v>1949</v>
      </c>
      <c r="J414" s="8" t="s">
        <v>159</v>
      </c>
      <c r="K414" s="8" t="s">
        <v>77</v>
      </c>
      <c r="L414" s="8" t="s">
        <v>296</v>
      </c>
      <c r="M414" s="8" t="s">
        <v>78</v>
      </c>
      <c r="N414" s="8" t="s">
        <v>78</v>
      </c>
      <c r="O414" s="8" t="s">
        <v>78</v>
      </c>
      <c r="P414" s="8" t="s">
        <v>54</v>
      </c>
      <c r="Q414" s="8" t="s">
        <v>1950</v>
      </c>
      <c r="R414" s="8" t="s">
        <v>1925</v>
      </c>
      <c r="S414" s="8" t="s">
        <v>58</v>
      </c>
      <c r="T414" s="8" t="s">
        <v>69</v>
      </c>
    </row>
    <row r="415" spans="1:20" s="2" customFormat="1" ht="72.75" customHeight="1" x14ac:dyDescent="0.25">
      <c r="A415" s="8" t="s">
        <v>56</v>
      </c>
      <c r="B415" s="8" t="s">
        <v>57</v>
      </c>
      <c r="C415" s="8" t="s">
        <v>58</v>
      </c>
      <c r="D415" s="8" t="s">
        <v>1919</v>
      </c>
      <c r="E415" s="8" t="s">
        <v>1951</v>
      </c>
      <c r="F415" s="8" t="s">
        <v>1952</v>
      </c>
      <c r="G415" s="8" t="s">
        <v>62</v>
      </c>
      <c r="H415" s="8" t="s">
        <v>1953</v>
      </c>
      <c r="I415" s="8" t="s">
        <v>1954</v>
      </c>
      <c r="J415" s="8" t="s">
        <v>159</v>
      </c>
      <c r="K415" s="8" t="s">
        <v>77</v>
      </c>
      <c r="L415" s="8" t="s">
        <v>296</v>
      </c>
      <c r="M415" s="8" t="s">
        <v>78</v>
      </c>
      <c r="N415" s="8" t="s">
        <v>78</v>
      </c>
      <c r="O415" s="8" t="s">
        <v>285</v>
      </c>
      <c r="P415" s="8" t="s">
        <v>54</v>
      </c>
      <c r="Q415" s="8" t="s">
        <v>1955</v>
      </c>
      <c r="R415" s="8" t="s">
        <v>1925</v>
      </c>
      <c r="S415" s="8" t="s">
        <v>58</v>
      </c>
      <c r="T415" s="8" t="s">
        <v>1956</v>
      </c>
    </row>
    <row r="416" spans="1:20" s="2" customFormat="1" ht="72.75" customHeight="1" x14ac:dyDescent="0.25">
      <c r="A416" s="8" t="s">
        <v>56</v>
      </c>
      <c r="B416" s="8" t="s">
        <v>57</v>
      </c>
      <c r="C416" s="8" t="s">
        <v>58</v>
      </c>
      <c r="D416" s="8" t="s">
        <v>1919</v>
      </c>
      <c r="E416" s="8" t="s">
        <v>1957</v>
      </c>
      <c r="F416" s="8" t="s">
        <v>1958</v>
      </c>
      <c r="G416" s="8" t="s">
        <v>62</v>
      </c>
      <c r="H416" s="8" t="s">
        <v>1959</v>
      </c>
      <c r="I416" s="8" t="s">
        <v>1960</v>
      </c>
      <c r="J416" s="8" t="s">
        <v>159</v>
      </c>
      <c r="K416" s="8" t="s">
        <v>77</v>
      </c>
      <c r="L416" s="8" t="s">
        <v>296</v>
      </c>
      <c r="M416" s="8" t="s">
        <v>78</v>
      </c>
      <c r="N416" s="8" t="s">
        <v>78</v>
      </c>
      <c r="O416" s="8" t="s">
        <v>271</v>
      </c>
      <c r="P416" s="8" t="s">
        <v>54</v>
      </c>
      <c r="Q416" s="8" t="s">
        <v>1961</v>
      </c>
      <c r="R416" s="8" t="s">
        <v>1925</v>
      </c>
      <c r="S416" s="8" t="s">
        <v>58</v>
      </c>
      <c r="T416" s="8" t="s">
        <v>1962</v>
      </c>
    </row>
    <row r="417" spans="1:20" s="2" customFormat="1" ht="72.75" customHeight="1" x14ac:dyDescent="0.25">
      <c r="A417" s="8" t="s">
        <v>56</v>
      </c>
      <c r="B417" s="8" t="s">
        <v>57</v>
      </c>
      <c r="C417" s="8" t="s">
        <v>58</v>
      </c>
      <c r="D417" s="8" t="s">
        <v>1919</v>
      </c>
      <c r="E417" s="8" t="s">
        <v>1963</v>
      </c>
      <c r="F417" s="8" t="s">
        <v>1964</v>
      </c>
      <c r="G417" s="8" t="s">
        <v>62</v>
      </c>
      <c r="H417" s="8" t="s">
        <v>1965</v>
      </c>
      <c r="I417" s="8" t="s">
        <v>1966</v>
      </c>
      <c r="J417" s="8" t="s">
        <v>159</v>
      </c>
      <c r="K417" s="8" t="s">
        <v>77</v>
      </c>
      <c r="L417" s="8" t="s">
        <v>296</v>
      </c>
      <c r="M417" s="8" t="s">
        <v>78</v>
      </c>
      <c r="N417" s="8" t="s">
        <v>78</v>
      </c>
      <c r="O417" s="8" t="s">
        <v>78</v>
      </c>
      <c r="P417" s="8" t="s">
        <v>54</v>
      </c>
      <c r="Q417" s="8" t="s">
        <v>1967</v>
      </c>
      <c r="R417" s="8" t="s">
        <v>1925</v>
      </c>
      <c r="S417" s="8" t="s">
        <v>58</v>
      </c>
      <c r="T417" s="8" t="s">
        <v>69</v>
      </c>
    </row>
    <row r="418" spans="1:20" s="2" customFormat="1" ht="72.75" customHeight="1" x14ac:dyDescent="0.25">
      <c r="A418" s="8" t="s">
        <v>56</v>
      </c>
      <c r="B418" s="8" t="s">
        <v>57</v>
      </c>
      <c r="C418" s="8" t="s">
        <v>58</v>
      </c>
      <c r="D418" s="8" t="s">
        <v>1968</v>
      </c>
      <c r="E418" s="8" t="s">
        <v>1969</v>
      </c>
      <c r="F418" s="8" t="s">
        <v>1970</v>
      </c>
      <c r="G418" s="8" t="s">
        <v>62</v>
      </c>
      <c r="H418" s="8" t="s">
        <v>1971</v>
      </c>
      <c r="I418" s="8" t="s">
        <v>1972</v>
      </c>
      <c r="J418" s="8" t="s">
        <v>159</v>
      </c>
      <c r="K418" s="8" t="s">
        <v>66</v>
      </c>
      <c r="L418" s="8" t="s">
        <v>296</v>
      </c>
      <c r="M418" s="8" t="s">
        <v>68</v>
      </c>
      <c r="N418" s="8" t="s">
        <v>68</v>
      </c>
      <c r="O418" s="8" t="s">
        <v>68</v>
      </c>
      <c r="P418" s="8" t="s">
        <v>69</v>
      </c>
      <c r="Q418" s="8" t="s">
        <v>1973</v>
      </c>
      <c r="R418" s="8" t="s">
        <v>1974</v>
      </c>
      <c r="S418" s="8" t="s">
        <v>58</v>
      </c>
      <c r="T418" s="8" t="s">
        <v>71</v>
      </c>
    </row>
    <row r="419" spans="1:20" s="2" customFormat="1" ht="72.75" customHeight="1" x14ac:dyDescent="0.25">
      <c r="A419" s="8" t="s">
        <v>56</v>
      </c>
      <c r="B419" s="8" t="s">
        <v>57</v>
      </c>
      <c r="C419" s="8" t="s">
        <v>58</v>
      </c>
      <c r="D419" s="8" t="s">
        <v>1968</v>
      </c>
      <c r="E419" s="8" t="s">
        <v>1975</v>
      </c>
      <c r="F419" s="8" t="s">
        <v>1976</v>
      </c>
      <c r="G419" s="8" t="s">
        <v>62</v>
      </c>
      <c r="H419" s="8" t="s">
        <v>1977</v>
      </c>
      <c r="I419" s="8" t="s">
        <v>1978</v>
      </c>
      <c r="J419" s="8" t="s">
        <v>159</v>
      </c>
      <c r="K419" s="8" t="s">
        <v>85</v>
      </c>
      <c r="L419" s="8" t="s">
        <v>296</v>
      </c>
      <c r="M419" s="8" t="s">
        <v>68</v>
      </c>
      <c r="N419" s="8" t="s">
        <v>68</v>
      </c>
      <c r="O419" s="8" t="s">
        <v>68</v>
      </c>
      <c r="P419" s="8" t="s">
        <v>69</v>
      </c>
      <c r="Q419" s="8" t="s">
        <v>1979</v>
      </c>
      <c r="R419" s="8" t="s">
        <v>1974</v>
      </c>
      <c r="S419" s="8" t="s">
        <v>58</v>
      </c>
      <c r="T419" s="8" t="s">
        <v>86</v>
      </c>
    </row>
    <row r="420" spans="1:20" s="2" customFormat="1" ht="72.75" customHeight="1" x14ac:dyDescent="0.25">
      <c r="A420" s="8" t="s">
        <v>56</v>
      </c>
      <c r="B420" s="8" t="s">
        <v>57</v>
      </c>
      <c r="C420" s="8" t="s">
        <v>58</v>
      </c>
      <c r="D420" s="8" t="s">
        <v>1968</v>
      </c>
      <c r="E420" s="8" t="s">
        <v>1980</v>
      </c>
      <c r="F420" s="8" t="s">
        <v>1981</v>
      </c>
      <c r="G420" s="8" t="s">
        <v>62</v>
      </c>
      <c r="H420" s="8" t="s">
        <v>1982</v>
      </c>
      <c r="I420" s="8" t="s">
        <v>1983</v>
      </c>
      <c r="J420" s="8" t="s">
        <v>159</v>
      </c>
      <c r="K420" s="8" t="s">
        <v>77</v>
      </c>
      <c r="L420" s="8" t="s">
        <v>296</v>
      </c>
      <c r="M420" s="8" t="s">
        <v>78</v>
      </c>
      <c r="N420" s="8" t="s">
        <v>78</v>
      </c>
      <c r="O420" s="8" t="s">
        <v>78</v>
      </c>
      <c r="P420" s="8" t="s">
        <v>54</v>
      </c>
      <c r="Q420" s="8" t="s">
        <v>1984</v>
      </c>
      <c r="R420" s="8" t="s">
        <v>1974</v>
      </c>
      <c r="S420" s="8" t="s">
        <v>58</v>
      </c>
      <c r="T420" s="8" t="s">
        <v>69</v>
      </c>
    </row>
    <row r="421" spans="1:20" s="2" customFormat="1" ht="72.75" customHeight="1" x14ac:dyDescent="0.25">
      <c r="A421" s="8" t="s">
        <v>56</v>
      </c>
      <c r="B421" s="8" t="s">
        <v>57</v>
      </c>
      <c r="C421" s="8" t="s">
        <v>58</v>
      </c>
      <c r="D421" s="8" t="s">
        <v>1985</v>
      </c>
      <c r="E421" s="8" t="s">
        <v>1986</v>
      </c>
      <c r="F421" s="8" t="s">
        <v>1987</v>
      </c>
      <c r="G421" s="8" t="s">
        <v>62</v>
      </c>
      <c r="H421" s="8" t="s">
        <v>1988</v>
      </c>
      <c r="I421" s="8" t="s">
        <v>1989</v>
      </c>
      <c r="J421" s="8" t="s">
        <v>159</v>
      </c>
      <c r="K421" s="8" t="s">
        <v>66</v>
      </c>
      <c r="L421" s="8" t="s">
        <v>296</v>
      </c>
      <c r="M421" s="8" t="s">
        <v>68</v>
      </c>
      <c r="N421" s="8" t="s">
        <v>68</v>
      </c>
      <c r="O421" s="8" t="s">
        <v>68</v>
      </c>
      <c r="P421" s="8" t="s">
        <v>69</v>
      </c>
      <c r="Q421" s="8" t="s">
        <v>1990</v>
      </c>
      <c r="R421" s="8" t="s">
        <v>1991</v>
      </c>
      <c r="S421" s="8" t="s">
        <v>58</v>
      </c>
      <c r="T421" s="8" t="s">
        <v>71</v>
      </c>
    </row>
    <row r="422" spans="1:20" s="2" customFormat="1" ht="72.75" customHeight="1" x14ac:dyDescent="0.25">
      <c r="A422" s="8" t="s">
        <v>56</v>
      </c>
      <c r="B422" s="8" t="s">
        <v>57</v>
      </c>
      <c r="C422" s="8" t="s">
        <v>58</v>
      </c>
      <c r="D422" s="8" t="s">
        <v>1985</v>
      </c>
      <c r="E422" s="8" t="s">
        <v>1992</v>
      </c>
      <c r="F422" s="8" t="s">
        <v>1993</v>
      </c>
      <c r="G422" s="8" t="s">
        <v>62</v>
      </c>
      <c r="H422" s="8" t="s">
        <v>1994</v>
      </c>
      <c r="I422" s="8" t="s">
        <v>1995</v>
      </c>
      <c r="J422" s="8" t="s">
        <v>159</v>
      </c>
      <c r="K422" s="8" t="s">
        <v>85</v>
      </c>
      <c r="L422" s="8" t="s">
        <v>296</v>
      </c>
      <c r="M422" s="8" t="s">
        <v>68</v>
      </c>
      <c r="N422" s="8" t="s">
        <v>68</v>
      </c>
      <c r="O422" s="8" t="s">
        <v>68</v>
      </c>
      <c r="P422" s="8" t="s">
        <v>69</v>
      </c>
      <c r="Q422" s="8" t="s">
        <v>1990</v>
      </c>
      <c r="R422" s="8" t="s">
        <v>1991</v>
      </c>
      <c r="S422" s="8" t="s">
        <v>58</v>
      </c>
      <c r="T422" s="8" t="s">
        <v>86</v>
      </c>
    </row>
    <row r="423" spans="1:20" s="2" customFormat="1" ht="72.75" customHeight="1" x14ac:dyDescent="0.25">
      <c r="A423" s="8" t="s">
        <v>56</v>
      </c>
      <c r="B423" s="8" t="s">
        <v>57</v>
      </c>
      <c r="C423" s="8" t="s">
        <v>58</v>
      </c>
      <c r="D423" s="8" t="s">
        <v>1968</v>
      </c>
      <c r="E423" s="8" t="s">
        <v>1996</v>
      </c>
      <c r="F423" s="8" t="s">
        <v>1997</v>
      </c>
      <c r="G423" s="8" t="s">
        <v>62</v>
      </c>
      <c r="H423" s="8" t="s">
        <v>1998</v>
      </c>
      <c r="I423" s="8" t="s">
        <v>1999</v>
      </c>
      <c r="J423" s="8" t="s">
        <v>159</v>
      </c>
      <c r="K423" s="8" t="s">
        <v>77</v>
      </c>
      <c r="L423" s="8" t="s">
        <v>296</v>
      </c>
      <c r="M423" s="8" t="s">
        <v>78</v>
      </c>
      <c r="N423" s="8" t="s">
        <v>78</v>
      </c>
      <c r="O423" s="8" t="s">
        <v>78</v>
      </c>
      <c r="P423" s="8" t="s">
        <v>54</v>
      </c>
      <c r="Q423" s="8" t="s">
        <v>2000</v>
      </c>
      <c r="R423" s="8" t="s">
        <v>1974</v>
      </c>
      <c r="S423" s="8" t="s">
        <v>58</v>
      </c>
      <c r="T423" s="8" t="s">
        <v>69</v>
      </c>
    </row>
    <row r="424" spans="1:20" s="2" customFormat="1" ht="72.75" customHeight="1" x14ac:dyDescent="0.25">
      <c r="A424" s="8" t="s">
        <v>56</v>
      </c>
      <c r="B424" s="8" t="s">
        <v>57</v>
      </c>
      <c r="C424" s="8" t="s">
        <v>58</v>
      </c>
      <c r="D424" s="8" t="s">
        <v>1968</v>
      </c>
      <c r="E424" s="8" t="s">
        <v>2001</v>
      </c>
      <c r="F424" s="8" t="s">
        <v>2002</v>
      </c>
      <c r="G424" s="8" t="s">
        <v>62</v>
      </c>
      <c r="H424" s="8" t="s">
        <v>2003</v>
      </c>
      <c r="I424" s="8" t="s">
        <v>2004</v>
      </c>
      <c r="J424" s="8" t="s">
        <v>159</v>
      </c>
      <c r="K424" s="8" t="s">
        <v>77</v>
      </c>
      <c r="L424" s="8" t="s">
        <v>296</v>
      </c>
      <c r="M424" s="8" t="s">
        <v>78</v>
      </c>
      <c r="N424" s="8" t="s">
        <v>78</v>
      </c>
      <c r="O424" s="8" t="s">
        <v>78</v>
      </c>
      <c r="P424" s="8" t="s">
        <v>54</v>
      </c>
      <c r="Q424" s="8" t="s">
        <v>2005</v>
      </c>
      <c r="R424" s="8" t="s">
        <v>1974</v>
      </c>
      <c r="S424" s="8" t="s">
        <v>58</v>
      </c>
      <c r="T424" s="8" t="s">
        <v>69</v>
      </c>
    </row>
    <row r="425" spans="1:20" s="2" customFormat="1" ht="72.75" customHeight="1" x14ac:dyDescent="0.25">
      <c r="A425" s="8" t="s">
        <v>56</v>
      </c>
      <c r="B425" s="8" t="s">
        <v>57</v>
      </c>
      <c r="C425" s="8" t="s">
        <v>58</v>
      </c>
      <c r="D425" s="8" t="s">
        <v>1968</v>
      </c>
      <c r="E425" s="8" t="s">
        <v>2006</v>
      </c>
      <c r="F425" s="8" t="s">
        <v>2007</v>
      </c>
      <c r="G425" s="8" t="s">
        <v>62</v>
      </c>
      <c r="H425" s="8" t="s">
        <v>2008</v>
      </c>
      <c r="I425" s="8" t="s">
        <v>2009</v>
      </c>
      <c r="J425" s="8" t="s">
        <v>159</v>
      </c>
      <c r="K425" s="8" t="s">
        <v>77</v>
      </c>
      <c r="L425" s="8" t="s">
        <v>296</v>
      </c>
      <c r="M425" s="8" t="s">
        <v>78</v>
      </c>
      <c r="N425" s="8" t="s">
        <v>78</v>
      </c>
      <c r="O425" s="8" t="s">
        <v>78</v>
      </c>
      <c r="P425" s="8" t="s">
        <v>54</v>
      </c>
      <c r="Q425" s="8" t="s">
        <v>2010</v>
      </c>
      <c r="R425" s="8" t="s">
        <v>1974</v>
      </c>
      <c r="S425" s="8" t="s">
        <v>58</v>
      </c>
      <c r="T425" s="8" t="s">
        <v>69</v>
      </c>
    </row>
    <row r="426" spans="1:20" s="2" customFormat="1" ht="72.75" customHeight="1" x14ac:dyDescent="0.25">
      <c r="A426" s="8" t="s">
        <v>56</v>
      </c>
      <c r="B426" s="8" t="s">
        <v>57</v>
      </c>
      <c r="C426" s="8" t="s">
        <v>58</v>
      </c>
      <c r="D426" s="8" t="s">
        <v>1985</v>
      </c>
      <c r="E426" s="8" t="s">
        <v>2011</v>
      </c>
      <c r="F426" s="8" t="s">
        <v>2012</v>
      </c>
      <c r="G426" s="8" t="s">
        <v>62</v>
      </c>
      <c r="H426" s="8" t="s">
        <v>2013</v>
      </c>
      <c r="I426" s="8" t="s">
        <v>2014</v>
      </c>
      <c r="J426" s="8" t="s">
        <v>159</v>
      </c>
      <c r="K426" s="8" t="s">
        <v>77</v>
      </c>
      <c r="L426" s="8" t="s">
        <v>296</v>
      </c>
      <c r="M426" s="8" t="s">
        <v>78</v>
      </c>
      <c r="N426" s="8" t="s">
        <v>78</v>
      </c>
      <c r="O426" s="8" t="s">
        <v>78</v>
      </c>
      <c r="P426" s="8" t="s">
        <v>54</v>
      </c>
      <c r="Q426" s="8" t="s">
        <v>2015</v>
      </c>
      <c r="R426" s="8" t="s">
        <v>1991</v>
      </c>
      <c r="S426" s="8" t="s">
        <v>58</v>
      </c>
      <c r="T426" s="8" t="s">
        <v>69</v>
      </c>
    </row>
    <row r="427" spans="1:20" s="2" customFormat="1" ht="72.75" customHeight="1" x14ac:dyDescent="0.25">
      <c r="A427" s="8" t="s">
        <v>56</v>
      </c>
      <c r="B427" s="8" t="s">
        <v>57</v>
      </c>
      <c r="C427" s="8" t="s">
        <v>58</v>
      </c>
      <c r="D427" s="8" t="s">
        <v>1985</v>
      </c>
      <c r="E427" s="8" t="s">
        <v>2016</v>
      </c>
      <c r="F427" s="8" t="s">
        <v>2017</v>
      </c>
      <c r="G427" s="8" t="s">
        <v>62</v>
      </c>
      <c r="H427" s="8" t="s">
        <v>2018</v>
      </c>
      <c r="I427" s="8" t="s">
        <v>2019</v>
      </c>
      <c r="J427" s="8" t="s">
        <v>159</v>
      </c>
      <c r="K427" s="8" t="s">
        <v>77</v>
      </c>
      <c r="L427" s="8" t="s">
        <v>296</v>
      </c>
      <c r="M427" s="8" t="s">
        <v>78</v>
      </c>
      <c r="N427" s="8" t="s">
        <v>78</v>
      </c>
      <c r="O427" s="8" t="s">
        <v>78</v>
      </c>
      <c r="P427" s="8" t="s">
        <v>54</v>
      </c>
      <c r="Q427" s="8" t="s">
        <v>2020</v>
      </c>
      <c r="R427" s="8" t="s">
        <v>1991</v>
      </c>
      <c r="S427" s="8" t="s">
        <v>58</v>
      </c>
      <c r="T427" s="8" t="s">
        <v>69</v>
      </c>
    </row>
    <row r="428" spans="1:20" s="2" customFormat="1" ht="72.75" customHeight="1" x14ac:dyDescent="0.25">
      <c r="A428" s="8" t="s">
        <v>56</v>
      </c>
      <c r="B428" s="8" t="s">
        <v>57</v>
      </c>
      <c r="C428" s="8" t="s">
        <v>58</v>
      </c>
      <c r="D428" s="8" t="s">
        <v>1985</v>
      </c>
      <c r="E428" s="8" t="s">
        <v>2021</v>
      </c>
      <c r="F428" s="8" t="s">
        <v>2022</v>
      </c>
      <c r="G428" s="8" t="s">
        <v>62</v>
      </c>
      <c r="H428" s="8" t="s">
        <v>2023</v>
      </c>
      <c r="I428" s="8" t="s">
        <v>2024</v>
      </c>
      <c r="J428" s="8" t="s">
        <v>159</v>
      </c>
      <c r="K428" s="8" t="s">
        <v>77</v>
      </c>
      <c r="L428" s="8" t="s">
        <v>296</v>
      </c>
      <c r="M428" s="8" t="s">
        <v>78</v>
      </c>
      <c r="N428" s="8" t="s">
        <v>78</v>
      </c>
      <c r="O428" s="8" t="s">
        <v>78</v>
      </c>
      <c r="P428" s="8" t="s">
        <v>54</v>
      </c>
      <c r="Q428" s="8" t="s">
        <v>2025</v>
      </c>
      <c r="R428" s="8" t="s">
        <v>1991</v>
      </c>
      <c r="S428" s="8" t="s">
        <v>58</v>
      </c>
      <c r="T428" s="8" t="s">
        <v>69</v>
      </c>
    </row>
    <row r="429" spans="1:20" s="2" customFormat="1" ht="72.75" customHeight="1" x14ac:dyDescent="0.25">
      <c r="A429" s="8" t="s">
        <v>56</v>
      </c>
      <c r="B429" s="8" t="s">
        <v>57</v>
      </c>
      <c r="C429" s="8" t="s">
        <v>58</v>
      </c>
      <c r="D429" s="8" t="s">
        <v>1968</v>
      </c>
      <c r="E429" s="8" t="s">
        <v>2026</v>
      </c>
      <c r="F429" s="8" t="s">
        <v>2027</v>
      </c>
      <c r="G429" s="8" t="s">
        <v>62</v>
      </c>
      <c r="H429" s="8" t="s">
        <v>2028</v>
      </c>
      <c r="I429" s="8" t="s">
        <v>2029</v>
      </c>
      <c r="J429" s="8" t="s">
        <v>159</v>
      </c>
      <c r="K429" s="8" t="s">
        <v>77</v>
      </c>
      <c r="L429" s="8" t="s">
        <v>296</v>
      </c>
      <c r="M429" s="8" t="s">
        <v>78</v>
      </c>
      <c r="N429" s="8" t="s">
        <v>78</v>
      </c>
      <c r="O429" s="8" t="s">
        <v>285</v>
      </c>
      <c r="P429" s="8" t="s">
        <v>54</v>
      </c>
      <c r="Q429" s="8" t="s">
        <v>2030</v>
      </c>
      <c r="R429" s="8" t="s">
        <v>1974</v>
      </c>
      <c r="S429" s="8" t="s">
        <v>58</v>
      </c>
      <c r="T429" s="8" t="s">
        <v>2031</v>
      </c>
    </row>
    <row r="430" spans="1:20" s="2" customFormat="1" ht="72.75" customHeight="1" x14ac:dyDescent="0.25">
      <c r="A430" s="8" t="s">
        <v>56</v>
      </c>
      <c r="B430" s="8" t="s">
        <v>57</v>
      </c>
      <c r="C430" s="8" t="s">
        <v>58</v>
      </c>
      <c r="D430" s="8" t="s">
        <v>1968</v>
      </c>
      <c r="E430" s="8" t="s">
        <v>2032</v>
      </c>
      <c r="F430" s="8" t="s">
        <v>2033</v>
      </c>
      <c r="G430" s="8" t="s">
        <v>62</v>
      </c>
      <c r="H430" s="8" t="s">
        <v>2034</v>
      </c>
      <c r="I430" s="8" t="s">
        <v>2035</v>
      </c>
      <c r="J430" s="8" t="s">
        <v>159</v>
      </c>
      <c r="K430" s="8" t="s">
        <v>77</v>
      </c>
      <c r="L430" s="8" t="s">
        <v>296</v>
      </c>
      <c r="M430" s="8" t="s">
        <v>78</v>
      </c>
      <c r="N430" s="8" t="s">
        <v>78</v>
      </c>
      <c r="O430" s="8" t="s">
        <v>78</v>
      </c>
      <c r="P430" s="8" t="s">
        <v>54</v>
      </c>
      <c r="Q430" s="8" t="s">
        <v>2036</v>
      </c>
      <c r="R430" s="8" t="s">
        <v>1974</v>
      </c>
      <c r="S430" s="8" t="s">
        <v>58</v>
      </c>
      <c r="T430" s="8" t="s">
        <v>69</v>
      </c>
    </row>
    <row r="431" spans="1:20" s="2" customFormat="1" ht="72.75" customHeight="1" x14ac:dyDescent="0.25">
      <c r="A431" s="8" t="s">
        <v>56</v>
      </c>
      <c r="B431" s="8" t="s">
        <v>57</v>
      </c>
      <c r="C431" s="8" t="s">
        <v>58</v>
      </c>
      <c r="D431" s="8" t="s">
        <v>1968</v>
      </c>
      <c r="E431" s="8" t="s">
        <v>2037</v>
      </c>
      <c r="F431" s="8" t="s">
        <v>2038</v>
      </c>
      <c r="G431" s="8" t="s">
        <v>62</v>
      </c>
      <c r="H431" s="8" t="s">
        <v>2039</v>
      </c>
      <c r="I431" s="8" t="s">
        <v>2040</v>
      </c>
      <c r="J431" s="8" t="s">
        <v>159</v>
      </c>
      <c r="K431" s="8" t="s">
        <v>77</v>
      </c>
      <c r="L431" s="8" t="s">
        <v>296</v>
      </c>
      <c r="M431" s="8" t="s">
        <v>78</v>
      </c>
      <c r="N431" s="8" t="s">
        <v>78</v>
      </c>
      <c r="O431" s="8" t="s">
        <v>396</v>
      </c>
      <c r="P431" s="8" t="s">
        <v>54</v>
      </c>
      <c r="Q431" s="8" t="s">
        <v>2041</v>
      </c>
      <c r="R431" s="8" t="s">
        <v>1974</v>
      </c>
      <c r="S431" s="8" t="s">
        <v>58</v>
      </c>
      <c r="T431" s="8" t="s">
        <v>2042</v>
      </c>
    </row>
    <row r="432" spans="1:20" s="2" customFormat="1" ht="72.75" customHeight="1" x14ac:dyDescent="0.25">
      <c r="A432" s="8" t="s">
        <v>56</v>
      </c>
      <c r="B432" s="8" t="s">
        <v>57</v>
      </c>
      <c r="C432" s="8" t="s">
        <v>58</v>
      </c>
      <c r="D432" s="8" t="s">
        <v>2043</v>
      </c>
      <c r="E432" s="8" t="s">
        <v>2044</v>
      </c>
      <c r="F432" s="8" t="s">
        <v>2045</v>
      </c>
      <c r="G432" s="8" t="s">
        <v>62</v>
      </c>
      <c r="H432" s="8" t="s">
        <v>2046</v>
      </c>
      <c r="I432" s="8" t="s">
        <v>2047</v>
      </c>
      <c r="J432" s="8" t="s">
        <v>159</v>
      </c>
      <c r="K432" s="8" t="s">
        <v>66</v>
      </c>
      <c r="L432" s="8" t="s">
        <v>296</v>
      </c>
      <c r="M432" s="8" t="s">
        <v>68</v>
      </c>
      <c r="N432" s="8" t="s">
        <v>68</v>
      </c>
      <c r="O432" s="8" t="s">
        <v>68</v>
      </c>
      <c r="P432" s="8" t="s">
        <v>69</v>
      </c>
      <c r="Q432" s="8" t="s">
        <v>2048</v>
      </c>
      <c r="R432" s="8" t="s">
        <v>2049</v>
      </c>
      <c r="S432" s="8" t="s">
        <v>58</v>
      </c>
      <c r="T432" s="8" t="s">
        <v>71</v>
      </c>
    </row>
    <row r="433" spans="1:20" s="2" customFormat="1" ht="72.75" customHeight="1" x14ac:dyDescent="0.25">
      <c r="A433" s="8" t="s">
        <v>56</v>
      </c>
      <c r="B433" s="8" t="s">
        <v>57</v>
      </c>
      <c r="C433" s="8" t="s">
        <v>58</v>
      </c>
      <c r="D433" s="8" t="s">
        <v>2043</v>
      </c>
      <c r="E433" s="8" t="s">
        <v>2050</v>
      </c>
      <c r="F433" s="8" t="s">
        <v>2051</v>
      </c>
      <c r="G433" s="8" t="s">
        <v>62</v>
      </c>
      <c r="H433" s="8" t="s">
        <v>2052</v>
      </c>
      <c r="I433" s="8" t="s">
        <v>2053</v>
      </c>
      <c r="J433" s="8" t="s">
        <v>159</v>
      </c>
      <c r="K433" s="8" t="s">
        <v>85</v>
      </c>
      <c r="L433" s="8" t="s">
        <v>296</v>
      </c>
      <c r="M433" s="8" t="s">
        <v>68</v>
      </c>
      <c r="N433" s="8" t="s">
        <v>68</v>
      </c>
      <c r="O433" s="8" t="s">
        <v>68</v>
      </c>
      <c r="P433" s="8" t="s">
        <v>69</v>
      </c>
      <c r="Q433" s="8" t="s">
        <v>2054</v>
      </c>
      <c r="R433" s="8" t="s">
        <v>2049</v>
      </c>
      <c r="S433" s="8" t="s">
        <v>58</v>
      </c>
      <c r="T433" s="8" t="s">
        <v>86</v>
      </c>
    </row>
    <row r="434" spans="1:20" s="2" customFormat="1" ht="72.75" customHeight="1" x14ac:dyDescent="0.25">
      <c r="A434" s="8" t="s">
        <v>56</v>
      </c>
      <c r="B434" s="8" t="s">
        <v>57</v>
      </c>
      <c r="C434" s="8" t="s">
        <v>58</v>
      </c>
      <c r="D434" s="8" t="s">
        <v>2043</v>
      </c>
      <c r="E434" s="8" t="s">
        <v>2055</v>
      </c>
      <c r="F434" s="8" t="s">
        <v>2056</v>
      </c>
      <c r="G434" s="8" t="s">
        <v>62</v>
      </c>
      <c r="H434" s="8" t="s">
        <v>2057</v>
      </c>
      <c r="I434" s="8" t="s">
        <v>2058</v>
      </c>
      <c r="J434" s="8" t="s">
        <v>159</v>
      </c>
      <c r="K434" s="8" t="s">
        <v>77</v>
      </c>
      <c r="L434" s="8" t="s">
        <v>296</v>
      </c>
      <c r="M434" s="8" t="s">
        <v>78</v>
      </c>
      <c r="N434" s="8" t="s">
        <v>78</v>
      </c>
      <c r="O434" s="8" t="s">
        <v>78</v>
      </c>
      <c r="P434" s="8" t="s">
        <v>54</v>
      </c>
      <c r="Q434" s="8" t="s">
        <v>2059</v>
      </c>
      <c r="R434" s="8" t="s">
        <v>2049</v>
      </c>
      <c r="S434" s="8" t="s">
        <v>58</v>
      </c>
      <c r="T434" s="8" t="s">
        <v>69</v>
      </c>
    </row>
    <row r="435" spans="1:20" s="2" customFormat="1" ht="72.75" customHeight="1" x14ac:dyDescent="0.25">
      <c r="A435" s="8" t="s">
        <v>56</v>
      </c>
      <c r="B435" s="8" t="s">
        <v>57</v>
      </c>
      <c r="C435" s="8" t="s">
        <v>58</v>
      </c>
      <c r="D435" s="8" t="s">
        <v>1968</v>
      </c>
      <c r="E435" s="8" t="s">
        <v>2060</v>
      </c>
      <c r="F435" s="8" t="s">
        <v>2061</v>
      </c>
      <c r="G435" s="8" t="s">
        <v>62</v>
      </c>
      <c r="H435" s="8" t="s">
        <v>2062</v>
      </c>
      <c r="I435" s="8" t="s">
        <v>2063</v>
      </c>
      <c r="J435" s="8" t="s">
        <v>159</v>
      </c>
      <c r="K435" s="8" t="s">
        <v>77</v>
      </c>
      <c r="L435" s="8" t="s">
        <v>296</v>
      </c>
      <c r="M435" s="8" t="s">
        <v>78</v>
      </c>
      <c r="N435" s="8" t="s">
        <v>78</v>
      </c>
      <c r="O435" s="8" t="s">
        <v>78</v>
      </c>
      <c r="P435" s="8" t="s">
        <v>54</v>
      </c>
      <c r="Q435" s="8" t="s">
        <v>2064</v>
      </c>
      <c r="R435" s="8" t="s">
        <v>1974</v>
      </c>
      <c r="S435" s="8" t="s">
        <v>58</v>
      </c>
      <c r="T435" s="8" t="s">
        <v>69</v>
      </c>
    </row>
    <row r="436" spans="1:20" s="2" customFormat="1" ht="72.75" customHeight="1" x14ac:dyDescent="0.25">
      <c r="A436" s="8" t="s">
        <v>56</v>
      </c>
      <c r="B436" s="8" t="s">
        <v>57</v>
      </c>
      <c r="C436" s="8" t="s">
        <v>58</v>
      </c>
      <c r="D436" s="8" t="s">
        <v>1968</v>
      </c>
      <c r="E436" s="8" t="s">
        <v>2065</v>
      </c>
      <c r="F436" s="8" t="s">
        <v>2066</v>
      </c>
      <c r="G436" s="8" t="s">
        <v>62</v>
      </c>
      <c r="H436" s="8" t="s">
        <v>2067</v>
      </c>
      <c r="I436" s="8" t="s">
        <v>2068</v>
      </c>
      <c r="J436" s="8" t="s">
        <v>159</v>
      </c>
      <c r="K436" s="8" t="s">
        <v>77</v>
      </c>
      <c r="L436" s="8" t="s">
        <v>296</v>
      </c>
      <c r="M436" s="8" t="s">
        <v>78</v>
      </c>
      <c r="N436" s="8" t="s">
        <v>78</v>
      </c>
      <c r="O436" s="8" t="s">
        <v>78</v>
      </c>
      <c r="P436" s="8" t="s">
        <v>54</v>
      </c>
      <c r="Q436" s="8" t="s">
        <v>2069</v>
      </c>
      <c r="R436" s="8" t="s">
        <v>1974</v>
      </c>
      <c r="S436" s="8" t="s">
        <v>58</v>
      </c>
      <c r="T436" s="8" t="s">
        <v>69</v>
      </c>
    </row>
    <row r="437" spans="1:20" s="2" customFormat="1" ht="72.75" customHeight="1" x14ac:dyDescent="0.25">
      <c r="A437" s="8" t="s">
        <v>56</v>
      </c>
      <c r="B437" s="8" t="s">
        <v>57</v>
      </c>
      <c r="C437" s="8" t="s">
        <v>58</v>
      </c>
      <c r="D437" s="8" t="s">
        <v>1968</v>
      </c>
      <c r="E437" s="8" t="s">
        <v>2070</v>
      </c>
      <c r="F437" s="8" t="s">
        <v>2071</v>
      </c>
      <c r="G437" s="8" t="s">
        <v>62</v>
      </c>
      <c r="H437" s="8" t="s">
        <v>2072</v>
      </c>
      <c r="I437" s="8" t="s">
        <v>2073</v>
      </c>
      <c r="J437" s="8" t="s">
        <v>159</v>
      </c>
      <c r="K437" s="8" t="s">
        <v>77</v>
      </c>
      <c r="L437" s="8" t="s">
        <v>296</v>
      </c>
      <c r="M437" s="8" t="s">
        <v>78</v>
      </c>
      <c r="N437" s="8" t="s">
        <v>78</v>
      </c>
      <c r="O437" s="8" t="s">
        <v>78</v>
      </c>
      <c r="P437" s="8" t="s">
        <v>54</v>
      </c>
      <c r="Q437" s="8" t="s">
        <v>2074</v>
      </c>
      <c r="R437" s="8" t="s">
        <v>1974</v>
      </c>
      <c r="S437" s="8" t="s">
        <v>58</v>
      </c>
      <c r="T437" s="8" t="s">
        <v>69</v>
      </c>
    </row>
    <row r="438" spans="1:20" s="2" customFormat="1" ht="72.75" customHeight="1" x14ac:dyDescent="0.25">
      <c r="A438" s="8" t="s">
        <v>56</v>
      </c>
      <c r="B438" s="8" t="s">
        <v>57</v>
      </c>
      <c r="C438" s="8" t="s">
        <v>58</v>
      </c>
      <c r="D438" s="8" t="s">
        <v>2043</v>
      </c>
      <c r="E438" s="8" t="s">
        <v>2075</v>
      </c>
      <c r="F438" s="8" t="s">
        <v>2076</v>
      </c>
      <c r="G438" s="8" t="s">
        <v>62</v>
      </c>
      <c r="H438" s="8" t="s">
        <v>2077</v>
      </c>
      <c r="I438" s="8" t="s">
        <v>2078</v>
      </c>
      <c r="J438" s="8" t="s">
        <v>159</v>
      </c>
      <c r="K438" s="8" t="s">
        <v>77</v>
      </c>
      <c r="L438" s="8" t="s">
        <v>296</v>
      </c>
      <c r="M438" s="8" t="s">
        <v>78</v>
      </c>
      <c r="N438" s="8" t="s">
        <v>78</v>
      </c>
      <c r="O438" s="8" t="s">
        <v>78</v>
      </c>
      <c r="P438" s="8" t="s">
        <v>54</v>
      </c>
      <c r="Q438" s="8" t="s">
        <v>2079</v>
      </c>
      <c r="R438" s="8" t="s">
        <v>2049</v>
      </c>
      <c r="S438" s="8" t="s">
        <v>58</v>
      </c>
      <c r="T438" s="8" t="s">
        <v>69</v>
      </c>
    </row>
    <row r="439" spans="1:20" s="2" customFormat="1" ht="72.75" customHeight="1" x14ac:dyDescent="0.25">
      <c r="A439" s="8" t="s">
        <v>56</v>
      </c>
      <c r="B439" s="8" t="s">
        <v>57</v>
      </c>
      <c r="C439" s="8" t="s">
        <v>58</v>
      </c>
      <c r="D439" s="8" t="s">
        <v>2043</v>
      </c>
      <c r="E439" s="8" t="s">
        <v>2080</v>
      </c>
      <c r="F439" s="8" t="s">
        <v>2081</v>
      </c>
      <c r="G439" s="8" t="s">
        <v>62</v>
      </c>
      <c r="H439" s="8" t="s">
        <v>2082</v>
      </c>
      <c r="I439" s="8" t="s">
        <v>2083</v>
      </c>
      <c r="J439" s="8" t="s">
        <v>159</v>
      </c>
      <c r="K439" s="8" t="s">
        <v>77</v>
      </c>
      <c r="L439" s="8" t="s">
        <v>296</v>
      </c>
      <c r="M439" s="8" t="s">
        <v>78</v>
      </c>
      <c r="N439" s="8" t="s">
        <v>78</v>
      </c>
      <c r="O439" s="8" t="s">
        <v>78</v>
      </c>
      <c r="P439" s="8" t="s">
        <v>54</v>
      </c>
      <c r="Q439" s="8" t="s">
        <v>2084</v>
      </c>
      <c r="R439" s="8" t="s">
        <v>2049</v>
      </c>
      <c r="S439" s="8" t="s">
        <v>58</v>
      </c>
      <c r="T439" s="8" t="s">
        <v>69</v>
      </c>
    </row>
    <row r="440" spans="1:20" s="2" customFormat="1" ht="72.75" customHeight="1" x14ac:dyDescent="0.25">
      <c r="A440" s="8" t="s">
        <v>56</v>
      </c>
      <c r="B440" s="8" t="s">
        <v>57</v>
      </c>
      <c r="C440" s="8" t="s">
        <v>58</v>
      </c>
      <c r="D440" s="8" t="s">
        <v>2043</v>
      </c>
      <c r="E440" s="8" t="s">
        <v>2085</v>
      </c>
      <c r="F440" s="8" t="s">
        <v>2086</v>
      </c>
      <c r="G440" s="8" t="s">
        <v>62</v>
      </c>
      <c r="H440" s="8" t="s">
        <v>2087</v>
      </c>
      <c r="I440" s="8" t="s">
        <v>2088</v>
      </c>
      <c r="J440" s="8" t="s">
        <v>159</v>
      </c>
      <c r="K440" s="8" t="s">
        <v>77</v>
      </c>
      <c r="L440" s="8" t="s">
        <v>296</v>
      </c>
      <c r="M440" s="8" t="s">
        <v>78</v>
      </c>
      <c r="N440" s="8" t="s">
        <v>78</v>
      </c>
      <c r="O440" s="8" t="s">
        <v>78</v>
      </c>
      <c r="P440" s="8" t="s">
        <v>54</v>
      </c>
      <c r="Q440" s="8" t="s">
        <v>2089</v>
      </c>
      <c r="R440" s="8" t="s">
        <v>2049</v>
      </c>
      <c r="S440" s="8" t="s">
        <v>2090</v>
      </c>
      <c r="T440" s="8" t="s">
        <v>69</v>
      </c>
    </row>
    <row r="441" spans="1:20" s="2" customFormat="1" ht="72.75" customHeight="1" x14ac:dyDescent="0.25">
      <c r="A441" s="8" t="s">
        <v>56</v>
      </c>
      <c r="B441" s="8" t="s">
        <v>57</v>
      </c>
      <c r="C441" s="8" t="s">
        <v>58</v>
      </c>
      <c r="D441" s="8" t="s">
        <v>1968</v>
      </c>
      <c r="E441" s="8" t="s">
        <v>2091</v>
      </c>
      <c r="F441" s="8" t="s">
        <v>2092</v>
      </c>
      <c r="G441" s="8" t="s">
        <v>62</v>
      </c>
      <c r="H441" s="8" t="s">
        <v>2093</v>
      </c>
      <c r="I441" s="8" t="s">
        <v>2094</v>
      </c>
      <c r="J441" s="8" t="s">
        <v>159</v>
      </c>
      <c r="K441" s="8" t="s">
        <v>77</v>
      </c>
      <c r="L441" s="8" t="s">
        <v>296</v>
      </c>
      <c r="M441" s="8" t="s">
        <v>78</v>
      </c>
      <c r="N441" s="8" t="s">
        <v>78</v>
      </c>
      <c r="O441" s="8" t="s">
        <v>271</v>
      </c>
      <c r="P441" s="8" t="s">
        <v>54</v>
      </c>
      <c r="Q441" s="8" t="s">
        <v>2095</v>
      </c>
      <c r="R441" s="8" t="s">
        <v>1974</v>
      </c>
      <c r="S441" s="8" t="s">
        <v>58</v>
      </c>
      <c r="T441" s="8" t="s">
        <v>2096</v>
      </c>
    </row>
    <row r="442" spans="1:20" s="2" customFormat="1" ht="72.75" customHeight="1" x14ac:dyDescent="0.25">
      <c r="A442" s="8" t="s">
        <v>56</v>
      </c>
      <c r="B442" s="8" t="s">
        <v>57</v>
      </c>
      <c r="C442" s="8" t="s">
        <v>58</v>
      </c>
      <c r="D442" s="8" t="s">
        <v>2097</v>
      </c>
      <c r="E442" s="8" t="s">
        <v>2098</v>
      </c>
      <c r="F442" s="8" t="s">
        <v>2099</v>
      </c>
      <c r="G442" s="8" t="s">
        <v>62</v>
      </c>
      <c r="H442" s="8" t="s">
        <v>2100</v>
      </c>
      <c r="I442" s="8" t="s">
        <v>2101</v>
      </c>
      <c r="J442" s="8" t="s">
        <v>159</v>
      </c>
      <c r="K442" s="8" t="s">
        <v>66</v>
      </c>
      <c r="L442" s="8" t="s">
        <v>296</v>
      </c>
      <c r="M442" s="8" t="s">
        <v>68</v>
      </c>
      <c r="N442" s="8" t="s">
        <v>68</v>
      </c>
      <c r="O442" s="8" t="s">
        <v>68</v>
      </c>
      <c r="P442" s="8" t="s">
        <v>69</v>
      </c>
      <c r="Q442" s="8" t="s">
        <v>2102</v>
      </c>
      <c r="R442" s="8" t="s">
        <v>2103</v>
      </c>
      <c r="S442" s="8" t="s">
        <v>58</v>
      </c>
      <c r="T442" s="8" t="s">
        <v>71</v>
      </c>
    </row>
    <row r="443" spans="1:20" s="2" customFormat="1" ht="72.75" customHeight="1" x14ac:dyDescent="0.25">
      <c r="A443" s="8" t="s">
        <v>56</v>
      </c>
      <c r="B443" s="8" t="s">
        <v>57</v>
      </c>
      <c r="C443" s="8" t="s">
        <v>58</v>
      </c>
      <c r="D443" s="8" t="s">
        <v>2043</v>
      </c>
      <c r="E443" s="8" t="s">
        <v>2104</v>
      </c>
      <c r="F443" s="8" t="s">
        <v>2105</v>
      </c>
      <c r="G443" s="8" t="s">
        <v>62</v>
      </c>
      <c r="H443" s="8" t="s">
        <v>2106</v>
      </c>
      <c r="I443" s="8" t="s">
        <v>2107</v>
      </c>
      <c r="J443" s="8" t="s">
        <v>159</v>
      </c>
      <c r="K443" s="8" t="s">
        <v>77</v>
      </c>
      <c r="L443" s="8" t="s">
        <v>296</v>
      </c>
      <c r="M443" s="8" t="s">
        <v>78</v>
      </c>
      <c r="N443" s="8" t="s">
        <v>78</v>
      </c>
      <c r="O443" s="8" t="s">
        <v>78</v>
      </c>
      <c r="P443" s="8" t="s">
        <v>54</v>
      </c>
      <c r="Q443" s="8" t="s">
        <v>2108</v>
      </c>
      <c r="R443" s="8" t="s">
        <v>2049</v>
      </c>
      <c r="S443" s="8" t="s">
        <v>58</v>
      </c>
      <c r="T443" s="8" t="s">
        <v>69</v>
      </c>
    </row>
    <row r="444" spans="1:20" s="2" customFormat="1" ht="72.75" customHeight="1" x14ac:dyDescent="0.25">
      <c r="A444" s="8" t="s">
        <v>56</v>
      </c>
      <c r="B444" s="8" t="s">
        <v>57</v>
      </c>
      <c r="C444" s="8" t="s">
        <v>58</v>
      </c>
      <c r="D444" s="8" t="s">
        <v>2043</v>
      </c>
      <c r="E444" s="8" t="s">
        <v>2109</v>
      </c>
      <c r="F444" s="8" t="s">
        <v>2110</v>
      </c>
      <c r="G444" s="8" t="s">
        <v>62</v>
      </c>
      <c r="H444" s="8" t="s">
        <v>2111</v>
      </c>
      <c r="I444" s="8" t="s">
        <v>2112</v>
      </c>
      <c r="J444" s="8" t="s">
        <v>159</v>
      </c>
      <c r="K444" s="8" t="s">
        <v>77</v>
      </c>
      <c r="L444" s="8" t="s">
        <v>296</v>
      </c>
      <c r="M444" s="8" t="s">
        <v>78</v>
      </c>
      <c r="N444" s="8" t="s">
        <v>78</v>
      </c>
      <c r="O444" s="8" t="s">
        <v>78</v>
      </c>
      <c r="P444" s="8" t="s">
        <v>54</v>
      </c>
      <c r="Q444" s="8" t="s">
        <v>2113</v>
      </c>
      <c r="R444" s="8" t="s">
        <v>2049</v>
      </c>
      <c r="S444" s="8" t="s">
        <v>58</v>
      </c>
      <c r="T444" s="8" t="s">
        <v>69</v>
      </c>
    </row>
    <row r="445" spans="1:20" s="2" customFormat="1" ht="72.75" customHeight="1" x14ac:dyDescent="0.25">
      <c r="A445" s="8" t="s">
        <v>56</v>
      </c>
      <c r="B445" s="8" t="s">
        <v>57</v>
      </c>
      <c r="C445" s="8" t="s">
        <v>58</v>
      </c>
      <c r="D445" s="8" t="s">
        <v>2114</v>
      </c>
      <c r="E445" s="8" t="s">
        <v>2115</v>
      </c>
      <c r="F445" s="8" t="s">
        <v>2116</v>
      </c>
      <c r="G445" s="8" t="s">
        <v>62</v>
      </c>
      <c r="H445" s="8" t="s">
        <v>2117</v>
      </c>
      <c r="I445" s="8" t="s">
        <v>2118</v>
      </c>
      <c r="J445" s="8" t="s">
        <v>159</v>
      </c>
      <c r="K445" s="8" t="s">
        <v>66</v>
      </c>
      <c r="L445" s="8" t="s">
        <v>296</v>
      </c>
      <c r="M445" s="8" t="s">
        <v>68</v>
      </c>
      <c r="N445" s="8" t="s">
        <v>68</v>
      </c>
      <c r="O445" s="8" t="s">
        <v>68</v>
      </c>
      <c r="P445" s="8" t="s">
        <v>69</v>
      </c>
      <c r="Q445" s="8" t="s">
        <v>2119</v>
      </c>
      <c r="R445" s="8" t="s">
        <v>2120</v>
      </c>
      <c r="S445" s="8" t="s">
        <v>58</v>
      </c>
      <c r="T445" s="8" t="s">
        <v>71</v>
      </c>
    </row>
    <row r="446" spans="1:20" s="2" customFormat="1" ht="72.75" customHeight="1" x14ac:dyDescent="0.25">
      <c r="A446" s="8" t="s">
        <v>56</v>
      </c>
      <c r="B446" s="8" t="s">
        <v>57</v>
      </c>
      <c r="C446" s="8" t="s">
        <v>58</v>
      </c>
      <c r="D446" s="8" t="s">
        <v>2097</v>
      </c>
      <c r="E446" s="8" t="s">
        <v>2121</v>
      </c>
      <c r="F446" s="8" t="s">
        <v>2122</v>
      </c>
      <c r="G446" s="8" t="s">
        <v>62</v>
      </c>
      <c r="H446" s="8" t="s">
        <v>2123</v>
      </c>
      <c r="I446" s="8" t="s">
        <v>2124</v>
      </c>
      <c r="J446" s="8" t="s">
        <v>159</v>
      </c>
      <c r="K446" s="8" t="s">
        <v>85</v>
      </c>
      <c r="L446" s="8" t="s">
        <v>296</v>
      </c>
      <c r="M446" s="8" t="s">
        <v>68</v>
      </c>
      <c r="N446" s="8" t="s">
        <v>68</v>
      </c>
      <c r="O446" s="8" t="s">
        <v>68</v>
      </c>
      <c r="P446" s="8" t="s">
        <v>69</v>
      </c>
      <c r="Q446" s="8" t="s">
        <v>2102</v>
      </c>
      <c r="R446" s="8" t="s">
        <v>2103</v>
      </c>
      <c r="S446" s="8" t="s">
        <v>58</v>
      </c>
      <c r="T446" s="8" t="s">
        <v>86</v>
      </c>
    </row>
    <row r="447" spans="1:20" ht="156.75" x14ac:dyDescent="0.25">
      <c r="A447" s="8" t="s">
        <v>56</v>
      </c>
      <c r="B447" s="8" t="s">
        <v>57</v>
      </c>
      <c r="C447" s="8" t="s">
        <v>58</v>
      </c>
      <c r="D447" s="8" t="s">
        <v>2097</v>
      </c>
      <c r="E447" s="8" t="s">
        <v>2125</v>
      </c>
      <c r="F447" s="8" t="s">
        <v>2126</v>
      </c>
      <c r="G447" s="8" t="s">
        <v>62</v>
      </c>
      <c r="H447" s="8" t="s">
        <v>2127</v>
      </c>
      <c r="I447" s="8" t="s">
        <v>2128</v>
      </c>
      <c r="J447" s="8" t="s">
        <v>159</v>
      </c>
      <c r="K447" s="8" t="s">
        <v>77</v>
      </c>
      <c r="L447" s="8" t="s">
        <v>296</v>
      </c>
      <c r="M447" s="8" t="s">
        <v>379</v>
      </c>
      <c r="N447" s="8" t="s">
        <v>379</v>
      </c>
      <c r="O447" s="8" t="s">
        <v>379</v>
      </c>
      <c r="P447" s="8" t="s">
        <v>54</v>
      </c>
      <c r="Q447" s="8" t="s">
        <v>2102</v>
      </c>
      <c r="R447" s="8" t="s">
        <v>2103</v>
      </c>
      <c r="S447" s="8" t="s">
        <v>58</v>
      </c>
      <c r="T447" s="8" t="s">
        <v>69</v>
      </c>
    </row>
    <row r="448" spans="1:20" ht="199.5" x14ac:dyDescent="0.25">
      <c r="A448" s="8" t="s">
        <v>56</v>
      </c>
      <c r="B448" s="8" t="s">
        <v>57</v>
      </c>
      <c r="C448" s="8" t="s">
        <v>58</v>
      </c>
      <c r="D448" s="8" t="s">
        <v>2097</v>
      </c>
      <c r="E448" s="8" t="s">
        <v>2129</v>
      </c>
      <c r="F448" s="8" t="s">
        <v>2130</v>
      </c>
      <c r="G448" s="8" t="s">
        <v>62</v>
      </c>
      <c r="H448" s="8" t="s">
        <v>2131</v>
      </c>
      <c r="I448" s="8" t="s">
        <v>2132</v>
      </c>
      <c r="J448" s="8" t="s">
        <v>159</v>
      </c>
      <c r="K448" s="8" t="s">
        <v>77</v>
      </c>
      <c r="L448" s="8" t="s">
        <v>67</v>
      </c>
      <c r="M448" s="8" t="s">
        <v>67</v>
      </c>
      <c r="N448" s="8" t="s">
        <v>67</v>
      </c>
      <c r="O448" s="8" t="s">
        <v>67</v>
      </c>
      <c r="P448" s="8" t="s">
        <v>54</v>
      </c>
      <c r="Q448" s="8" t="s">
        <v>2102</v>
      </c>
      <c r="R448" s="8" t="s">
        <v>2103</v>
      </c>
      <c r="S448" s="8" t="s">
        <v>58</v>
      </c>
      <c r="T448" s="8" t="s">
        <v>69</v>
      </c>
    </row>
    <row r="449" spans="1:20" ht="213.75" x14ac:dyDescent="0.25">
      <c r="A449" s="8" t="s">
        <v>56</v>
      </c>
      <c r="B449" s="8" t="s">
        <v>57</v>
      </c>
      <c r="C449" s="8" t="s">
        <v>58</v>
      </c>
      <c r="D449" s="8" t="s">
        <v>2114</v>
      </c>
      <c r="E449" s="8" t="s">
        <v>2133</v>
      </c>
      <c r="F449" s="8" t="s">
        <v>2134</v>
      </c>
      <c r="G449" s="8" t="s">
        <v>62</v>
      </c>
      <c r="H449" s="8" t="s">
        <v>2135</v>
      </c>
      <c r="I449" s="8" t="s">
        <v>2136</v>
      </c>
      <c r="J449" s="8" t="s">
        <v>159</v>
      </c>
      <c r="K449" s="8" t="s">
        <v>85</v>
      </c>
      <c r="L449" s="8" t="s">
        <v>296</v>
      </c>
      <c r="M449" s="8" t="s">
        <v>68</v>
      </c>
      <c r="N449" s="8" t="s">
        <v>68</v>
      </c>
      <c r="O449" s="8" t="s">
        <v>68</v>
      </c>
      <c r="P449" s="8" t="s">
        <v>69</v>
      </c>
      <c r="Q449" s="8" t="s">
        <v>2137</v>
      </c>
      <c r="R449" s="8" t="s">
        <v>2120</v>
      </c>
      <c r="S449" s="8" t="s">
        <v>58</v>
      </c>
      <c r="T449" s="8" t="s">
        <v>86</v>
      </c>
    </row>
    <row r="450" spans="1:20" ht="409.5" x14ac:dyDescent="0.25">
      <c r="A450" s="8" t="s">
        <v>56</v>
      </c>
      <c r="B450" s="8" t="s">
        <v>57</v>
      </c>
      <c r="C450" s="8" t="s">
        <v>58</v>
      </c>
      <c r="D450" s="8" t="s">
        <v>2114</v>
      </c>
      <c r="E450" s="8" t="s">
        <v>2138</v>
      </c>
      <c r="F450" s="8" t="s">
        <v>2139</v>
      </c>
      <c r="G450" s="8" t="s">
        <v>62</v>
      </c>
      <c r="H450" s="8" t="s">
        <v>2140</v>
      </c>
      <c r="I450" s="8" t="s">
        <v>2141</v>
      </c>
      <c r="J450" s="8" t="s">
        <v>159</v>
      </c>
      <c r="K450" s="8" t="s">
        <v>77</v>
      </c>
      <c r="L450" s="8" t="s">
        <v>296</v>
      </c>
      <c r="M450" s="8" t="s">
        <v>78</v>
      </c>
      <c r="N450" s="8" t="s">
        <v>78</v>
      </c>
      <c r="O450" s="8" t="s">
        <v>78</v>
      </c>
      <c r="P450" s="8" t="s">
        <v>54</v>
      </c>
      <c r="Q450" s="8" t="s">
        <v>2142</v>
      </c>
      <c r="R450" s="8" t="s">
        <v>2120</v>
      </c>
      <c r="S450" s="8" t="s">
        <v>58</v>
      </c>
      <c r="T450" s="8" t="s">
        <v>69</v>
      </c>
    </row>
    <row r="451" spans="1:20" ht="156.75" x14ac:dyDescent="0.25">
      <c r="A451" s="8" t="s">
        <v>56</v>
      </c>
      <c r="B451" s="8" t="s">
        <v>57</v>
      </c>
      <c r="C451" s="8" t="s">
        <v>58</v>
      </c>
      <c r="D451" s="8" t="s">
        <v>2097</v>
      </c>
      <c r="E451" s="8" t="s">
        <v>2143</v>
      </c>
      <c r="F451" s="8" t="s">
        <v>2144</v>
      </c>
      <c r="G451" s="8" t="s">
        <v>62</v>
      </c>
      <c r="H451" s="8" t="s">
        <v>2145</v>
      </c>
      <c r="I451" s="8" t="s">
        <v>2146</v>
      </c>
      <c r="J451" s="8" t="s">
        <v>159</v>
      </c>
      <c r="K451" s="8" t="s">
        <v>77</v>
      </c>
      <c r="L451" s="8" t="s">
        <v>296</v>
      </c>
      <c r="M451" s="8" t="s">
        <v>271</v>
      </c>
      <c r="N451" s="8" t="s">
        <v>271</v>
      </c>
      <c r="O451" s="8" t="s">
        <v>271</v>
      </c>
      <c r="P451" s="8" t="s">
        <v>54</v>
      </c>
      <c r="Q451" s="8" t="s">
        <v>2102</v>
      </c>
      <c r="R451" s="8" t="s">
        <v>2103</v>
      </c>
      <c r="S451" s="8" t="s">
        <v>58</v>
      </c>
      <c r="T451" s="8" t="s">
        <v>2147</v>
      </c>
    </row>
    <row r="452" spans="1:20" ht="171" x14ac:dyDescent="0.25">
      <c r="A452" s="8" t="s">
        <v>56</v>
      </c>
      <c r="B452" s="8" t="s">
        <v>57</v>
      </c>
      <c r="C452" s="8" t="s">
        <v>58</v>
      </c>
      <c r="D452" s="8" t="s">
        <v>2097</v>
      </c>
      <c r="E452" s="8" t="s">
        <v>2148</v>
      </c>
      <c r="F452" s="8" t="s">
        <v>2149</v>
      </c>
      <c r="G452" s="8" t="s">
        <v>62</v>
      </c>
      <c r="H452" s="8" t="s">
        <v>2150</v>
      </c>
      <c r="I452" s="8" t="s">
        <v>2151</v>
      </c>
      <c r="J452" s="8" t="s">
        <v>159</v>
      </c>
      <c r="K452" s="8" t="s">
        <v>77</v>
      </c>
      <c r="L452" s="8" t="s">
        <v>296</v>
      </c>
      <c r="M452" s="8" t="s">
        <v>271</v>
      </c>
      <c r="N452" s="8" t="s">
        <v>271</v>
      </c>
      <c r="O452" s="8" t="s">
        <v>271</v>
      </c>
      <c r="P452" s="8" t="s">
        <v>54</v>
      </c>
      <c r="Q452" s="8" t="s">
        <v>2102</v>
      </c>
      <c r="R452" s="8" t="s">
        <v>2103</v>
      </c>
      <c r="S452" s="8" t="s">
        <v>58</v>
      </c>
      <c r="T452" s="8" t="s">
        <v>2147</v>
      </c>
    </row>
    <row r="453" spans="1:20" ht="228" x14ac:dyDescent="0.25">
      <c r="A453" s="8" t="s">
        <v>56</v>
      </c>
      <c r="B453" s="8" t="s">
        <v>57</v>
      </c>
      <c r="C453" s="8" t="s">
        <v>58</v>
      </c>
      <c r="D453" s="8" t="s">
        <v>2114</v>
      </c>
      <c r="E453" s="8" t="s">
        <v>2152</v>
      </c>
      <c r="F453" s="8" t="s">
        <v>2153</v>
      </c>
      <c r="G453" s="8" t="s">
        <v>62</v>
      </c>
      <c r="H453" s="8" t="s">
        <v>2154</v>
      </c>
      <c r="I453" s="8" t="s">
        <v>2155</v>
      </c>
      <c r="J453" s="8" t="s">
        <v>159</v>
      </c>
      <c r="K453" s="8" t="s">
        <v>77</v>
      </c>
      <c r="L453" s="8" t="s">
        <v>296</v>
      </c>
      <c r="M453" s="8" t="s">
        <v>78</v>
      </c>
      <c r="N453" s="8" t="s">
        <v>78</v>
      </c>
      <c r="O453" s="8" t="s">
        <v>78</v>
      </c>
      <c r="P453" s="8" t="s">
        <v>54</v>
      </c>
      <c r="Q453" s="8" t="s">
        <v>2156</v>
      </c>
      <c r="R453" s="8" t="s">
        <v>2120</v>
      </c>
      <c r="S453" s="8" t="s">
        <v>58</v>
      </c>
      <c r="T453" s="8" t="s">
        <v>69</v>
      </c>
    </row>
    <row r="454" spans="1:20" ht="156.75" x14ac:dyDescent="0.25">
      <c r="A454" s="8" t="s">
        <v>56</v>
      </c>
      <c r="B454" s="8" t="s">
        <v>57</v>
      </c>
      <c r="C454" s="8" t="s">
        <v>58</v>
      </c>
      <c r="D454" s="8" t="s">
        <v>2114</v>
      </c>
      <c r="E454" s="8" t="s">
        <v>2157</v>
      </c>
      <c r="F454" s="8" t="s">
        <v>2158</v>
      </c>
      <c r="G454" s="8" t="s">
        <v>62</v>
      </c>
      <c r="H454" s="8" t="s">
        <v>2159</v>
      </c>
      <c r="I454" s="8" t="s">
        <v>2160</v>
      </c>
      <c r="J454" s="8" t="s">
        <v>159</v>
      </c>
      <c r="K454" s="8" t="s">
        <v>77</v>
      </c>
      <c r="L454" s="8" t="s">
        <v>296</v>
      </c>
      <c r="M454" s="8" t="s">
        <v>78</v>
      </c>
      <c r="N454" s="8" t="s">
        <v>78</v>
      </c>
      <c r="O454" s="8" t="s">
        <v>2442</v>
      </c>
      <c r="P454" s="8" t="s">
        <v>54</v>
      </c>
      <c r="Q454" s="8" t="s">
        <v>2161</v>
      </c>
      <c r="R454" s="8" t="s">
        <v>2120</v>
      </c>
      <c r="S454" s="8" t="s">
        <v>58</v>
      </c>
      <c r="T454" s="8" t="s">
        <v>2162</v>
      </c>
    </row>
    <row r="455" spans="1:20" ht="242.25" x14ac:dyDescent="0.25">
      <c r="A455" s="8" t="s">
        <v>56</v>
      </c>
      <c r="B455" s="8" t="s">
        <v>57</v>
      </c>
      <c r="C455" s="8" t="s">
        <v>58</v>
      </c>
      <c r="D455" s="8" t="s">
        <v>2114</v>
      </c>
      <c r="E455" s="8" t="s">
        <v>2163</v>
      </c>
      <c r="F455" s="8" t="s">
        <v>2164</v>
      </c>
      <c r="G455" s="8" t="s">
        <v>62</v>
      </c>
      <c r="H455" s="8" t="s">
        <v>2165</v>
      </c>
      <c r="I455" s="8" t="s">
        <v>2166</v>
      </c>
      <c r="J455" s="8" t="s">
        <v>159</v>
      </c>
      <c r="K455" s="8" t="s">
        <v>77</v>
      </c>
      <c r="L455" s="8" t="s">
        <v>296</v>
      </c>
      <c r="M455" s="8" t="s">
        <v>78</v>
      </c>
      <c r="N455" s="8" t="s">
        <v>78</v>
      </c>
      <c r="O455" s="8" t="s">
        <v>78</v>
      </c>
      <c r="P455" s="8" t="s">
        <v>54</v>
      </c>
      <c r="Q455" s="8" t="s">
        <v>2161</v>
      </c>
      <c r="R455" s="8" t="s">
        <v>2120</v>
      </c>
      <c r="S455" s="8" t="s">
        <v>58</v>
      </c>
      <c r="T455" s="8" t="s">
        <v>69</v>
      </c>
    </row>
    <row r="456" spans="1:20" ht="228" x14ac:dyDescent="0.25">
      <c r="A456" s="8" t="s">
        <v>56</v>
      </c>
      <c r="B456" s="8" t="s">
        <v>57</v>
      </c>
      <c r="C456" s="8" t="s">
        <v>58</v>
      </c>
      <c r="D456" s="8" t="s">
        <v>2114</v>
      </c>
      <c r="E456" s="8" t="s">
        <v>2167</v>
      </c>
      <c r="F456" s="8" t="s">
        <v>2168</v>
      </c>
      <c r="G456" s="8" t="s">
        <v>62</v>
      </c>
      <c r="H456" s="8" t="s">
        <v>2169</v>
      </c>
      <c r="I456" s="8" t="s">
        <v>2170</v>
      </c>
      <c r="J456" s="8" t="s">
        <v>159</v>
      </c>
      <c r="K456" s="8" t="s">
        <v>77</v>
      </c>
      <c r="L456" s="8" t="s">
        <v>296</v>
      </c>
      <c r="M456" s="8" t="s">
        <v>78</v>
      </c>
      <c r="N456" s="8" t="s">
        <v>78</v>
      </c>
      <c r="O456" s="8" t="s">
        <v>78</v>
      </c>
      <c r="P456" s="8" t="s">
        <v>54</v>
      </c>
      <c r="Q456" s="8" t="s">
        <v>2171</v>
      </c>
      <c r="R456" s="8" t="s">
        <v>2120</v>
      </c>
      <c r="S456" s="8" t="s">
        <v>58</v>
      </c>
      <c r="T456" s="8" t="s">
        <v>69</v>
      </c>
    </row>
    <row r="457" spans="1:20" ht="128.25" x14ac:dyDescent="0.25">
      <c r="A457" s="8" t="s">
        <v>56</v>
      </c>
      <c r="B457" s="8" t="s">
        <v>57</v>
      </c>
      <c r="C457" s="8" t="s">
        <v>58</v>
      </c>
      <c r="D457" s="8" t="s">
        <v>2114</v>
      </c>
      <c r="E457" s="8" t="s">
        <v>2172</v>
      </c>
      <c r="F457" s="8" t="s">
        <v>2173</v>
      </c>
      <c r="G457" s="8" t="s">
        <v>62</v>
      </c>
      <c r="H457" s="8" t="s">
        <v>2174</v>
      </c>
      <c r="I457" s="8" t="s">
        <v>2175</v>
      </c>
      <c r="J457" s="8" t="s">
        <v>159</v>
      </c>
      <c r="K457" s="8" t="s">
        <v>77</v>
      </c>
      <c r="L457" s="8" t="s">
        <v>296</v>
      </c>
      <c r="M457" s="8" t="s">
        <v>78</v>
      </c>
      <c r="N457" s="8" t="s">
        <v>78</v>
      </c>
      <c r="O457" s="8" t="s">
        <v>78</v>
      </c>
      <c r="P457" s="8" t="s">
        <v>54</v>
      </c>
      <c r="Q457" s="8" t="s">
        <v>2176</v>
      </c>
      <c r="R457" s="8" t="s">
        <v>2120</v>
      </c>
      <c r="S457" s="8" t="s">
        <v>58</v>
      </c>
      <c r="T457" s="8" t="s">
        <v>69</v>
      </c>
    </row>
    <row r="458" spans="1:20" ht="142.5" x14ac:dyDescent="0.25">
      <c r="A458" s="8" t="s">
        <v>56</v>
      </c>
      <c r="B458" s="8" t="s">
        <v>57</v>
      </c>
      <c r="C458" s="8" t="s">
        <v>58</v>
      </c>
      <c r="D458" s="8" t="s">
        <v>2114</v>
      </c>
      <c r="E458" s="8" t="s">
        <v>2177</v>
      </c>
      <c r="F458" s="8" t="s">
        <v>2178</v>
      </c>
      <c r="G458" s="8" t="s">
        <v>62</v>
      </c>
      <c r="H458" s="8" t="s">
        <v>2179</v>
      </c>
      <c r="I458" s="8" t="s">
        <v>2180</v>
      </c>
      <c r="J458" s="8" t="s">
        <v>159</v>
      </c>
      <c r="K458" s="8" t="s">
        <v>77</v>
      </c>
      <c r="L458" s="8" t="s">
        <v>296</v>
      </c>
      <c r="M458" s="8" t="s">
        <v>78</v>
      </c>
      <c r="N458" s="8" t="s">
        <v>78</v>
      </c>
      <c r="O458" s="8" t="s">
        <v>78</v>
      </c>
      <c r="P458" s="8" t="s">
        <v>54</v>
      </c>
      <c r="Q458" s="8" t="s">
        <v>2181</v>
      </c>
      <c r="R458" s="8" t="s">
        <v>2120</v>
      </c>
      <c r="S458" s="8" t="s">
        <v>58</v>
      </c>
      <c r="T458" s="8" t="s">
        <v>69</v>
      </c>
    </row>
    <row r="459" spans="1:20" ht="128.25" x14ac:dyDescent="0.25">
      <c r="A459" s="8" t="s">
        <v>56</v>
      </c>
      <c r="B459" s="8" t="s">
        <v>57</v>
      </c>
      <c r="C459" s="8" t="s">
        <v>58</v>
      </c>
      <c r="D459" s="8" t="s">
        <v>2182</v>
      </c>
      <c r="E459" s="8" t="s">
        <v>2183</v>
      </c>
      <c r="F459" s="8" t="s">
        <v>2184</v>
      </c>
      <c r="G459" s="8" t="s">
        <v>62</v>
      </c>
      <c r="H459" s="8" t="s">
        <v>2185</v>
      </c>
      <c r="I459" s="8" t="s">
        <v>2124</v>
      </c>
      <c r="J459" s="8" t="s">
        <v>159</v>
      </c>
      <c r="K459" s="8" t="s">
        <v>66</v>
      </c>
      <c r="L459" s="8" t="s">
        <v>296</v>
      </c>
      <c r="M459" s="8" t="s">
        <v>68</v>
      </c>
      <c r="N459" s="8" t="s">
        <v>68</v>
      </c>
      <c r="O459" s="8" t="s">
        <v>68</v>
      </c>
      <c r="P459" s="8" t="s">
        <v>69</v>
      </c>
      <c r="Q459" s="8" t="s">
        <v>2186</v>
      </c>
      <c r="R459" s="8" t="s">
        <v>2187</v>
      </c>
      <c r="S459" s="8" t="s">
        <v>58</v>
      </c>
      <c r="T459" s="8" t="s">
        <v>71</v>
      </c>
    </row>
    <row r="460" spans="1:20" ht="242.25" x14ac:dyDescent="0.25">
      <c r="A460" s="8" t="s">
        <v>56</v>
      </c>
      <c r="B460" s="8" t="s">
        <v>57</v>
      </c>
      <c r="C460" s="8" t="s">
        <v>58</v>
      </c>
      <c r="D460" s="8" t="s">
        <v>2182</v>
      </c>
      <c r="E460" s="8" t="s">
        <v>2188</v>
      </c>
      <c r="F460" s="8" t="s">
        <v>2189</v>
      </c>
      <c r="G460" s="8" t="s">
        <v>62</v>
      </c>
      <c r="H460" s="8" t="s">
        <v>2190</v>
      </c>
      <c r="I460" s="8" t="s">
        <v>2191</v>
      </c>
      <c r="J460" s="8" t="s">
        <v>159</v>
      </c>
      <c r="K460" s="8" t="s">
        <v>85</v>
      </c>
      <c r="L460" s="8" t="s">
        <v>296</v>
      </c>
      <c r="M460" s="8" t="s">
        <v>68</v>
      </c>
      <c r="N460" s="8" t="s">
        <v>68</v>
      </c>
      <c r="O460" s="8" t="s">
        <v>68</v>
      </c>
      <c r="P460" s="8" t="s">
        <v>69</v>
      </c>
      <c r="Q460" s="8" t="s">
        <v>2192</v>
      </c>
      <c r="R460" s="8" t="s">
        <v>2187</v>
      </c>
      <c r="S460" s="8" t="s">
        <v>58</v>
      </c>
      <c r="T460" s="8" t="s">
        <v>86</v>
      </c>
    </row>
    <row r="461" spans="1:20" ht="242.25" x14ac:dyDescent="0.25">
      <c r="A461" s="8" t="s">
        <v>56</v>
      </c>
      <c r="B461" s="8" t="s">
        <v>57</v>
      </c>
      <c r="C461" s="8" t="s">
        <v>58</v>
      </c>
      <c r="D461" s="8" t="s">
        <v>2182</v>
      </c>
      <c r="E461" s="8" t="s">
        <v>2193</v>
      </c>
      <c r="F461" s="8" t="s">
        <v>2194</v>
      </c>
      <c r="G461" s="8" t="s">
        <v>62</v>
      </c>
      <c r="H461" s="8" t="s">
        <v>2195</v>
      </c>
      <c r="I461" s="8" t="s">
        <v>2196</v>
      </c>
      <c r="J461" s="8" t="s">
        <v>159</v>
      </c>
      <c r="K461" s="8" t="s">
        <v>77</v>
      </c>
      <c r="L461" s="8" t="s">
        <v>296</v>
      </c>
      <c r="M461" s="8" t="s">
        <v>78</v>
      </c>
      <c r="N461" s="8" t="s">
        <v>78</v>
      </c>
      <c r="O461" s="8" t="s">
        <v>2443</v>
      </c>
      <c r="P461" s="8" t="s">
        <v>54</v>
      </c>
      <c r="Q461" s="8" t="s">
        <v>2197</v>
      </c>
      <c r="R461" s="8" t="s">
        <v>2187</v>
      </c>
      <c r="S461" s="8" t="s">
        <v>58</v>
      </c>
      <c r="T461" s="8" t="s">
        <v>2198</v>
      </c>
    </row>
    <row r="462" spans="1:20" ht="242.25" x14ac:dyDescent="0.25">
      <c r="A462" s="8" t="s">
        <v>56</v>
      </c>
      <c r="B462" s="8" t="s">
        <v>57</v>
      </c>
      <c r="C462" s="8" t="s">
        <v>58</v>
      </c>
      <c r="D462" s="8" t="s">
        <v>2182</v>
      </c>
      <c r="E462" s="8" t="s">
        <v>2199</v>
      </c>
      <c r="F462" s="8" t="s">
        <v>2200</v>
      </c>
      <c r="G462" s="8" t="s">
        <v>62</v>
      </c>
      <c r="H462" s="8" t="s">
        <v>2201</v>
      </c>
      <c r="I462" s="8" t="s">
        <v>2202</v>
      </c>
      <c r="J462" s="8" t="s">
        <v>159</v>
      </c>
      <c r="K462" s="8" t="s">
        <v>77</v>
      </c>
      <c r="L462" s="8" t="s">
        <v>296</v>
      </c>
      <c r="M462" s="8" t="s">
        <v>78</v>
      </c>
      <c r="N462" s="8" t="s">
        <v>78</v>
      </c>
      <c r="O462" s="8" t="s">
        <v>271</v>
      </c>
      <c r="P462" s="8" t="s">
        <v>54</v>
      </c>
      <c r="Q462" s="8" t="s">
        <v>2203</v>
      </c>
      <c r="R462" s="8" t="s">
        <v>2187</v>
      </c>
      <c r="S462" s="8" t="s">
        <v>58</v>
      </c>
      <c r="T462" s="8" t="s">
        <v>2198</v>
      </c>
    </row>
    <row r="463" spans="1:20" ht="242.25" x14ac:dyDescent="0.25">
      <c r="A463" s="8" t="s">
        <v>56</v>
      </c>
      <c r="B463" s="8" t="s">
        <v>57</v>
      </c>
      <c r="C463" s="8" t="s">
        <v>58</v>
      </c>
      <c r="D463" s="8" t="s">
        <v>2182</v>
      </c>
      <c r="E463" s="8" t="s">
        <v>2204</v>
      </c>
      <c r="F463" s="8" t="s">
        <v>2205</v>
      </c>
      <c r="G463" s="8" t="s">
        <v>62</v>
      </c>
      <c r="H463" s="8" t="s">
        <v>2206</v>
      </c>
      <c r="I463" s="8" t="s">
        <v>2207</v>
      </c>
      <c r="J463" s="8" t="s">
        <v>159</v>
      </c>
      <c r="K463" s="8" t="s">
        <v>77</v>
      </c>
      <c r="L463" s="8" t="s">
        <v>296</v>
      </c>
      <c r="M463" s="8" t="s">
        <v>78</v>
      </c>
      <c r="N463" s="8" t="s">
        <v>78</v>
      </c>
      <c r="O463" s="8" t="s">
        <v>271</v>
      </c>
      <c r="P463" s="8" t="s">
        <v>54</v>
      </c>
      <c r="Q463" s="8" t="s">
        <v>2203</v>
      </c>
      <c r="R463" s="8" t="s">
        <v>2187</v>
      </c>
      <c r="S463" s="8" t="s">
        <v>58</v>
      </c>
      <c r="T463" s="8" t="s">
        <v>2198</v>
      </c>
    </row>
    <row r="464" spans="1:20" ht="242.25" x14ac:dyDescent="0.25">
      <c r="A464" s="8" t="s">
        <v>56</v>
      </c>
      <c r="B464" s="8" t="s">
        <v>57</v>
      </c>
      <c r="C464" s="8" t="s">
        <v>58</v>
      </c>
      <c r="D464" s="8" t="s">
        <v>2182</v>
      </c>
      <c r="E464" s="8" t="s">
        <v>2208</v>
      </c>
      <c r="F464" s="8" t="s">
        <v>2209</v>
      </c>
      <c r="G464" s="8" t="s">
        <v>62</v>
      </c>
      <c r="H464" s="8" t="s">
        <v>2210</v>
      </c>
      <c r="I464" s="8" t="s">
        <v>2211</v>
      </c>
      <c r="J464" s="8" t="s">
        <v>159</v>
      </c>
      <c r="K464" s="8" t="s">
        <v>77</v>
      </c>
      <c r="L464" s="8" t="s">
        <v>296</v>
      </c>
      <c r="M464" s="8" t="s">
        <v>78</v>
      </c>
      <c r="N464" s="8" t="s">
        <v>78</v>
      </c>
      <c r="O464" s="8" t="s">
        <v>2444</v>
      </c>
      <c r="P464" s="8" t="s">
        <v>54</v>
      </c>
      <c r="Q464" s="8" t="s">
        <v>2203</v>
      </c>
      <c r="R464" s="8" t="s">
        <v>2187</v>
      </c>
      <c r="S464" s="8" t="s">
        <v>58</v>
      </c>
      <c r="T464" s="8" t="s">
        <v>2212</v>
      </c>
    </row>
    <row r="465" spans="1:20" ht="199.5" x14ac:dyDescent="0.25">
      <c r="A465" s="8" t="s">
        <v>56</v>
      </c>
      <c r="B465" s="8" t="s">
        <v>57</v>
      </c>
      <c r="C465" s="8" t="s">
        <v>58</v>
      </c>
      <c r="D465" s="8" t="s">
        <v>2182</v>
      </c>
      <c r="E465" s="8" t="s">
        <v>2213</v>
      </c>
      <c r="F465" s="8" t="s">
        <v>2214</v>
      </c>
      <c r="G465" s="8" t="s">
        <v>62</v>
      </c>
      <c r="H465" s="8" t="s">
        <v>2215</v>
      </c>
      <c r="I465" s="8" t="s">
        <v>2216</v>
      </c>
      <c r="J465" s="8" t="s">
        <v>159</v>
      </c>
      <c r="K465" s="8" t="s">
        <v>77</v>
      </c>
      <c r="L465" s="8" t="s">
        <v>296</v>
      </c>
      <c r="M465" s="8" t="s">
        <v>78</v>
      </c>
      <c r="N465" s="8" t="s">
        <v>78</v>
      </c>
      <c r="O465" s="8" t="s">
        <v>2445</v>
      </c>
      <c r="P465" s="8" t="s">
        <v>54</v>
      </c>
      <c r="Q465" s="8" t="s">
        <v>2217</v>
      </c>
      <c r="R465" s="8" t="s">
        <v>2187</v>
      </c>
      <c r="S465" s="8" t="s">
        <v>58</v>
      </c>
      <c r="T465" s="8" t="s">
        <v>2218</v>
      </c>
    </row>
    <row r="466" spans="1:20" ht="199.5" x14ac:dyDescent="0.25">
      <c r="A466" s="8" t="s">
        <v>56</v>
      </c>
      <c r="B466" s="8" t="s">
        <v>57</v>
      </c>
      <c r="C466" s="8" t="s">
        <v>58</v>
      </c>
      <c r="D466" s="8" t="s">
        <v>2182</v>
      </c>
      <c r="E466" s="8" t="s">
        <v>2219</v>
      </c>
      <c r="F466" s="8" t="s">
        <v>2220</v>
      </c>
      <c r="G466" s="8" t="s">
        <v>62</v>
      </c>
      <c r="H466" s="8" t="s">
        <v>2221</v>
      </c>
      <c r="I466" s="8" t="s">
        <v>2222</v>
      </c>
      <c r="J466" s="8" t="s">
        <v>159</v>
      </c>
      <c r="K466" s="8" t="s">
        <v>77</v>
      </c>
      <c r="L466" s="8" t="s">
        <v>296</v>
      </c>
      <c r="M466" s="8" t="s">
        <v>78</v>
      </c>
      <c r="N466" s="8" t="s">
        <v>78</v>
      </c>
      <c r="O466" s="8" t="s">
        <v>2446</v>
      </c>
      <c r="P466" s="8" t="s">
        <v>54</v>
      </c>
      <c r="Q466" s="8" t="s">
        <v>2217</v>
      </c>
      <c r="R466" s="8" t="s">
        <v>2187</v>
      </c>
      <c r="S466" s="8" t="s">
        <v>58</v>
      </c>
      <c r="T466" s="8" t="s">
        <v>2218</v>
      </c>
    </row>
    <row r="467" spans="1:20" ht="199.5" x14ac:dyDescent="0.25">
      <c r="A467" s="8" t="s">
        <v>56</v>
      </c>
      <c r="B467" s="8" t="s">
        <v>57</v>
      </c>
      <c r="C467" s="8" t="s">
        <v>58</v>
      </c>
      <c r="D467" s="8" t="s">
        <v>2182</v>
      </c>
      <c r="E467" s="8" t="s">
        <v>2223</v>
      </c>
      <c r="F467" s="8" t="s">
        <v>2224</v>
      </c>
      <c r="G467" s="8" t="s">
        <v>62</v>
      </c>
      <c r="H467" s="8" t="s">
        <v>2225</v>
      </c>
      <c r="I467" s="8" t="s">
        <v>2226</v>
      </c>
      <c r="J467" s="8" t="s">
        <v>159</v>
      </c>
      <c r="K467" s="8" t="s">
        <v>77</v>
      </c>
      <c r="L467" s="8" t="s">
        <v>296</v>
      </c>
      <c r="M467" s="8" t="s">
        <v>78</v>
      </c>
      <c r="N467" s="8" t="s">
        <v>78</v>
      </c>
      <c r="O467" s="8" t="s">
        <v>271</v>
      </c>
      <c r="P467" s="8" t="s">
        <v>54</v>
      </c>
      <c r="Q467" s="8" t="s">
        <v>2217</v>
      </c>
      <c r="R467" s="8" t="s">
        <v>2187</v>
      </c>
      <c r="S467" s="8" t="s">
        <v>58</v>
      </c>
      <c r="T467" s="8" t="s">
        <v>2198</v>
      </c>
    </row>
    <row r="468" spans="1:20" ht="57" x14ac:dyDescent="0.25">
      <c r="A468" s="8" t="s">
        <v>56</v>
      </c>
      <c r="B468" s="8" t="s">
        <v>2090</v>
      </c>
      <c r="C468" s="8" t="s">
        <v>2447</v>
      </c>
      <c r="D468" s="8" t="s">
        <v>905</v>
      </c>
      <c r="E468" s="8" t="s">
        <v>1061</v>
      </c>
      <c r="F468" s="8" t="s">
        <v>1062</v>
      </c>
      <c r="G468" s="8" t="s">
        <v>62</v>
      </c>
      <c r="H468" s="8" t="s">
        <v>1063</v>
      </c>
      <c r="I468" s="8" t="s">
        <v>1064</v>
      </c>
      <c r="J468" s="8" t="s">
        <v>159</v>
      </c>
      <c r="K468" s="8" t="s">
        <v>77</v>
      </c>
      <c r="L468" s="8" t="s">
        <v>67</v>
      </c>
      <c r="M468" s="8" t="s">
        <v>78</v>
      </c>
      <c r="N468" s="8" t="s">
        <v>68</v>
      </c>
      <c r="O468" s="8" t="s">
        <v>78</v>
      </c>
      <c r="P468" s="8" t="s">
        <v>54</v>
      </c>
      <c r="Q468" s="8" t="s">
        <v>1065</v>
      </c>
      <c r="R468" s="8" t="s">
        <v>911</v>
      </c>
      <c r="S468" s="8" t="s">
        <v>2447</v>
      </c>
      <c r="T468" s="8" t="s">
        <v>2448</v>
      </c>
    </row>
    <row r="469" spans="1:20" ht="99.75" x14ac:dyDescent="0.25">
      <c r="A469" s="8" t="s">
        <v>56</v>
      </c>
      <c r="B469" s="8" t="s">
        <v>2090</v>
      </c>
      <c r="C469" s="8" t="s">
        <v>2447</v>
      </c>
      <c r="D469" s="8" t="s">
        <v>563</v>
      </c>
      <c r="E469" s="8" t="s">
        <v>623</v>
      </c>
      <c r="F469" s="8" t="s">
        <v>624</v>
      </c>
      <c r="G469" s="8" t="s">
        <v>62</v>
      </c>
      <c r="H469" s="8" t="s">
        <v>625</v>
      </c>
      <c r="I469" s="8" t="s">
        <v>626</v>
      </c>
      <c r="J469" s="8" t="s">
        <v>159</v>
      </c>
      <c r="K469" s="8" t="s">
        <v>77</v>
      </c>
      <c r="L469" s="8" t="s">
        <v>67</v>
      </c>
      <c r="M469" s="8" t="s">
        <v>78</v>
      </c>
      <c r="N469" s="8" t="s">
        <v>68</v>
      </c>
      <c r="O469" s="8" t="s">
        <v>78</v>
      </c>
      <c r="P469" s="8" t="s">
        <v>54</v>
      </c>
      <c r="Q469" s="8" t="s">
        <v>627</v>
      </c>
      <c r="R469" s="8" t="s">
        <v>563</v>
      </c>
      <c r="S469" s="8" t="s">
        <v>2447</v>
      </c>
      <c r="T469" s="8" t="s">
        <v>2449</v>
      </c>
    </row>
    <row r="470" spans="1:20" ht="57" x14ac:dyDescent="0.25">
      <c r="A470" s="8" t="s">
        <v>56</v>
      </c>
      <c r="B470" s="8" t="s">
        <v>2090</v>
      </c>
      <c r="C470" s="8" t="s">
        <v>2447</v>
      </c>
      <c r="D470" s="8" t="s">
        <v>563</v>
      </c>
      <c r="E470" s="8" t="s">
        <v>619</v>
      </c>
      <c r="F470" s="8" t="s">
        <v>620</v>
      </c>
      <c r="G470" s="8" t="s">
        <v>62</v>
      </c>
      <c r="H470" s="8" t="s">
        <v>621</v>
      </c>
      <c r="I470" s="8" t="s">
        <v>617</v>
      </c>
      <c r="J470" s="8" t="s">
        <v>159</v>
      </c>
      <c r="K470" s="8" t="s">
        <v>77</v>
      </c>
      <c r="L470" s="8" t="s">
        <v>67</v>
      </c>
      <c r="M470" s="8" t="s">
        <v>78</v>
      </c>
      <c r="N470" s="8" t="s">
        <v>68</v>
      </c>
      <c r="O470" s="8" t="s">
        <v>78</v>
      </c>
      <c r="P470" s="8" t="s">
        <v>54</v>
      </c>
      <c r="Q470" s="8" t="s">
        <v>622</v>
      </c>
      <c r="R470" s="8" t="s">
        <v>563</v>
      </c>
      <c r="S470" s="8" t="s">
        <v>2447</v>
      </c>
      <c r="T470" s="8" t="s">
        <v>2449</v>
      </c>
    </row>
    <row r="471" spans="1:20" ht="114" x14ac:dyDescent="0.25">
      <c r="A471" s="8" t="s">
        <v>56</v>
      </c>
      <c r="B471" s="8" t="s">
        <v>2090</v>
      </c>
      <c r="C471" s="8" t="s">
        <v>2447</v>
      </c>
      <c r="D471" s="8" t="s">
        <v>563</v>
      </c>
      <c r="E471" s="8" t="s">
        <v>614</v>
      </c>
      <c r="F471" s="8" t="s">
        <v>615</v>
      </c>
      <c r="G471" s="8" t="s">
        <v>62</v>
      </c>
      <c r="H471" s="8" t="s">
        <v>616</v>
      </c>
      <c r="I471" s="8" t="s">
        <v>617</v>
      </c>
      <c r="J471" s="8" t="s">
        <v>159</v>
      </c>
      <c r="K471" s="8" t="s">
        <v>77</v>
      </c>
      <c r="L471" s="8" t="s">
        <v>67</v>
      </c>
      <c r="M471" s="8" t="s">
        <v>78</v>
      </c>
      <c r="N471" s="8" t="s">
        <v>68</v>
      </c>
      <c r="O471" s="8" t="s">
        <v>78</v>
      </c>
      <c r="P471" s="8" t="s">
        <v>54</v>
      </c>
      <c r="Q471" s="8" t="s">
        <v>618</v>
      </c>
      <c r="R471" s="8" t="s">
        <v>563</v>
      </c>
      <c r="S471" s="8" t="s">
        <v>2447</v>
      </c>
      <c r="T471" s="8" t="s">
        <v>2449</v>
      </c>
    </row>
    <row r="472" spans="1:20" ht="156.75" x14ac:dyDescent="0.25">
      <c r="A472" s="8" t="s">
        <v>56</v>
      </c>
      <c r="B472" s="8" t="s">
        <v>2090</v>
      </c>
      <c r="C472" s="8" t="s">
        <v>2447</v>
      </c>
      <c r="D472" s="8" t="s">
        <v>563</v>
      </c>
      <c r="E472" s="8" t="s">
        <v>609</v>
      </c>
      <c r="F472" s="8" t="s">
        <v>610</v>
      </c>
      <c r="G472" s="8" t="s">
        <v>62</v>
      </c>
      <c r="H472" s="8" t="s">
        <v>611</v>
      </c>
      <c r="I472" s="8" t="s">
        <v>612</v>
      </c>
      <c r="J472" s="8" t="s">
        <v>159</v>
      </c>
      <c r="K472" s="8" t="s">
        <v>77</v>
      </c>
      <c r="L472" s="8" t="s">
        <v>67</v>
      </c>
      <c r="M472" s="8" t="s">
        <v>78</v>
      </c>
      <c r="N472" s="8" t="s">
        <v>68</v>
      </c>
      <c r="O472" s="8" t="s">
        <v>78</v>
      </c>
      <c r="P472" s="8" t="s">
        <v>54</v>
      </c>
      <c r="Q472" s="8" t="s">
        <v>613</v>
      </c>
      <c r="R472" s="8" t="s">
        <v>563</v>
      </c>
      <c r="S472" s="8" t="s">
        <v>2447</v>
      </c>
      <c r="T472" s="8" t="s">
        <v>2449</v>
      </c>
    </row>
    <row r="473" spans="1:20" ht="228" x14ac:dyDescent="0.25">
      <c r="A473" s="8" t="s">
        <v>56</v>
      </c>
      <c r="B473" s="8" t="s">
        <v>2090</v>
      </c>
      <c r="C473" s="8" t="s">
        <v>2447</v>
      </c>
      <c r="D473" s="8" t="s">
        <v>563</v>
      </c>
      <c r="E473" s="8" t="s">
        <v>605</v>
      </c>
      <c r="F473" s="8" t="s">
        <v>606</v>
      </c>
      <c r="G473" s="8" t="s">
        <v>62</v>
      </c>
      <c r="H473" s="8" t="s">
        <v>607</v>
      </c>
      <c r="I473" s="8" t="s">
        <v>608</v>
      </c>
      <c r="J473" s="8" t="s">
        <v>159</v>
      </c>
      <c r="K473" s="8" t="s">
        <v>77</v>
      </c>
      <c r="L473" s="8" t="s">
        <v>67</v>
      </c>
      <c r="M473" s="8" t="s">
        <v>78</v>
      </c>
      <c r="N473" s="8" t="s">
        <v>68</v>
      </c>
      <c r="O473" s="8" t="s">
        <v>78</v>
      </c>
      <c r="P473" s="8" t="s">
        <v>54</v>
      </c>
      <c r="Q473" s="8" t="s">
        <v>604</v>
      </c>
      <c r="R473" s="8" t="s">
        <v>563</v>
      </c>
      <c r="S473" s="8" t="s">
        <v>2447</v>
      </c>
      <c r="T473" s="8" t="s">
        <v>2449</v>
      </c>
    </row>
    <row r="474" spans="1:20" ht="128.25" x14ac:dyDescent="0.25">
      <c r="A474" s="8" t="s">
        <v>56</v>
      </c>
      <c r="B474" s="8" t="s">
        <v>2090</v>
      </c>
      <c r="C474" s="8" t="s">
        <v>2447</v>
      </c>
      <c r="D474" s="8" t="s">
        <v>563</v>
      </c>
      <c r="E474" s="8" t="s">
        <v>601</v>
      </c>
      <c r="F474" s="8" t="s">
        <v>602</v>
      </c>
      <c r="G474" s="8" t="s">
        <v>62</v>
      </c>
      <c r="H474" s="8" t="s">
        <v>598</v>
      </c>
      <c r="I474" s="8" t="s">
        <v>603</v>
      </c>
      <c r="J474" s="8" t="s">
        <v>159</v>
      </c>
      <c r="K474" s="8" t="s">
        <v>77</v>
      </c>
      <c r="L474" s="8" t="s">
        <v>67</v>
      </c>
      <c r="M474" s="8" t="s">
        <v>78</v>
      </c>
      <c r="N474" s="8" t="s">
        <v>68</v>
      </c>
      <c r="O474" s="8" t="s">
        <v>78</v>
      </c>
      <c r="P474" s="8" t="s">
        <v>54</v>
      </c>
      <c r="Q474" s="8" t="s">
        <v>604</v>
      </c>
      <c r="R474" s="8" t="s">
        <v>563</v>
      </c>
      <c r="S474" s="8" t="s">
        <v>2447</v>
      </c>
      <c r="T474" s="8" t="s">
        <v>2449</v>
      </c>
    </row>
    <row r="475" spans="1:20" ht="128.25" x14ac:dyDescent="0.25">
      <c r="A475" s="8" t="s">
        <v>56</v>
      </c>
      <c r="B475" s="8" t="s">
        <v>2090</v>
      </c>
      <c r="C475" s="8" t="s">
        <v>2447</v>
      </c>
      <c r="D475" s="8" t="s">
        <v>563</v>
      </c>
      <c r="E475" s="8" t="s">
        <v>596</v>
      </c>
      <c r="F475" s="8" t="s">
        <v>597</v>
      </c>
      <c r="G475" s="8" t="s">
        <v>62</v>
      </c>
      <c r="H475" s="8" t="s">
        <v>598</v>
      </c>
      <c r="I475" s="8" t="s">
        <v>599</v>
      </c>
      <c r="J475" s="8" t="s">
        <v>159</v>
      </c>
      <c r="K475" s="8" t="s">
        <v>77</v>
      </c>
      <c r="L475" s="8" t="s">
        <v>67</v>
      </c>
      <c r="M475" s="8" t="s">
        <v>78</v>
      </c>
      <c r="N475" s="8" t="s">
        <v>68</v>
      </c>
      <c r="O475" s="8" t="s">
        <v>78</v>
      </c>
      <c r="P475" s="8" t="s">
        <v>54</v>
      </c>
      <c r="Q475" s="8" t="s">
        <v>600</v>
      </c>
      <c r="R475" s="8" t="s">
        <v>563</v>
      </c>
      <c r="S475" s="8" t="s">
        <v>2447</v>
      </c>
      <c r="T475" s="8" t="s">
        <v>2449</v>
      </c>
    </row>
    <row r="476" spans="1:20" ht="185.25" x14ac:dyDescent="0.25">
      <c r="A476" s="8" t="s">
        <v>56</v>
      </c>
      <c r="B476" s="8" t="s">
        <v>2090</v>
      </c>
      <c r="C476" s="8" t="s">
        <v>2447</v>
      </c>
      <c r="D476" s="8" t="s">
        <v>563</v>
      </c>
      <c r="E476" s="8" t="s">
        <v>592</v>
      </c>
      <c r="F476" s="8" t="s">
        <v>593</v>
      </c>
      <c r="G476" s="8" t="s">
        <v>62</v>
      </c>
      <c r="H476" s="8" t="s">
        <v>594</v>
      </c>
      <c r="I476" s="8" t="s">
        <v>595</v>
      </c>
      <c r="J476" s="8" t="s">
        <v>159</v>
      </c>
      <c r="K476" s="8" t="s">
        <v>77</v>
      </c>
      <c r="L476" s="8" t="s">
        <v>67</v>
      </c>
      <c r="M476" s="8" t="s">
        <v>78</v>
      </c>
      <c r="N476" s="8" t="s">
        <v>68</v>
      </c>
      <c r="O476" s="8" t="s">
        <v>78</v>
      </c>
      <c r="P476" s="8" t="s">
        <v>54</v>
      </c>
      <c r="Q476" s="8" t="s">
        <v>587</v>
      </c>
      <c r="R476" s="8" t="s">
        <v>563</v>
      </c>
      <c r="S476" s="8" t="s">
        <v>2447</v>
      </c>
      <c r="T476" s="8" t="s">
        <v>2449</v>
      </c>
    </row>
    <row r="477" spans="1:20" ht="156.75" x14ac:dyDescent="0.25">
      <c r="A477" s="8" t="s">
        <v>56</v>
      </c>
      <c r="B477" s="8" t="s">
        <v>2090</v>
      </c>
      <c r="C477" s="8" t="s">
        <v>2447</v>
      </c>
      <c r="D477" s="8" t="s">
        <v>563</v>
      </c>
      <c r="E477" s="8" t="s">
        <v>588</v>
      </c>
      <c r="F477" s="8" t="s">
        <v>589</v>
      </c>
      <c r="G477" s="8" t="s">
        <v>62</v>
      </c>
      <c r="H477" s="8" t="s">
        <v>590</v>
      </c>
      <c r="I477" s="8" t="s">
        <v>591</v>
      </c>
      <c r="J477" s="8" t="s">
        <v>159</v>
      </c>
      <c r="K477" s="8" t="s">
        <v>77</v>
      </c>
      <c r="L477" s="8" t="s">
        <v>67</v>
      </c>
      <c r="M477" s="8" t="s">
        <v>78</v>
      </c>
      <c r="N477" s="8" t="s">
        <v>68</v>
      </c>
      <c r="O477" s="8" t="s">
        <v>78</v>
      </c>
      <c r="P477" s="8" t="s">
        <v>54</v>
      </c>
      <c r="Q477" s="8" t="s">
        <v>587</v>
      </c>
      <c r="R477" s="8" t="s">
        <v>563</v>
      </c>
      <c r="S477" s="8" t="s">
        <v>2447</v>
      </c>
      <c r="T477" s="8" t="s">
        <v>2449</v>
      </c>
    </row>
    <row r="478" spans="1:20" ht="128.25" x14ac:dyDescent="0.25">
      <c r="A478" s="8" t="s">
        <v>56</v>
      </c>
      <c r="B478" s="8" t="s">
        <v>2090</v>
      </c>
      <c r="C478" s="8" t="s">
        <v>2447</v>
      </c>
      <c r="D478" s="8" t="s">
        <v>563</v>
      </c>
      <c r="E478" s="8" t="s">
        <v>583</v>
      </c>
      <c r="F478" s="8" t="s">
        <v>584</v>
      </c>
      <c r="G478" s="8" t="s">
        <v>62</v>
      </c>
      <c r="H478" s="8" t="s">
        <v>585</v>
      </c>
      <c r="I478" s="8" t="s">
        <v>586</v>
      </c>
      <c r="J478" s="8" t="s">
        <v>159</v>
      </c>
      <c r="K478" s="8" t="s">
        <v>77</v>
      </c>
      <c r="L478" s="8" t="s">
        <v>67</v>
      </c>
      <c r="M478" s="8" t="s">
        <v>78</v>
      </c>
      <c r="N478" s="8" t="s">
        <v>68</v>
      </c>
      <c r="O478" s="8" t="s">
        <v>78</v>
      </c>
      <c r="P478" s="8" t="s">
        <v>54</v>
      </c>
      <c r="Q478" s="8" t="s">
        <v>587</v>
      </c>
      <c r="R478" s="8" t="s">
        <v>563</v>
      </c>
      <c r="S478" s="8" t="s">
        <v>2447</v>
      </c>
      <c r="T478" s="8" t="s">
        <v>2449</v>
      </c>
    </row>
    <row r="479" spans="1:20" ht="114" x14ac:dyDescent="0.25">
      <c r="A479" s="8" t="s">
        <v>56</v>
      </c>
      <c r="B479" s="8" t="s">
        <v>2090</v>
      </c>
      <c r="C479" s="8" t="s">
        <v>2447</v>
      </c>
      <c r="D479" s="8" t="s">
        <v>563</v>
      </c>
      <c r="E479" s="8" t="s">
        <v>578</v>
      </c>
      <c r="F479" s="8" t="s">
        <v>579</v>
      </c>
      <c r="G479" s="8" t="s">
        <v>62</v>
      </c>
      <c r="H479" s="8" t="s">
        <v>580</v>
      </c>
      <c r="I479" s="8" t="s">
        <v>581</v>
      </c>
      <c r="J479" s="8" t="s">
        <v>159</v>
      </c>
      <c r="K479" s="8" t="s">
        <v>77</v>
      </c>
      <c r="L479" s="8" t="s">
        <v>67</v>
      </c>
      <c r="M479" s="8" t="s">
        <v>78</v>
      </c>
      <c r="N479" s="8" t="s">
        <v>68</v>
      </c>
      <c r="O479" s="8" t="s">
        <v>78</v>
      </c>
      <c r="P479" s="8" t="s">
        <v>54</v>
      </c>
      <c r="Q479" s="8" t="s">
        <v>582</v>
      </c>
      <c r="R479" s="8" t="s">
        <v>563</v>
      </c>
      <c r="S479" s="8" t="s">
        <v>2447</v>
      </c>
      <c r="T479" s="8" t="s">
        <v>2449</v>
      </c>
    </row>
    <row r="480" spans="1:20" ht="142.5" x14ac:dyDescent="0.25">
      <c r="A480" s="8" t="s">
        <v>56</v>
      </c>
      <c r="B480" s="8" t="s">
        <v>2090</v>
      </c>
      <c r="C480" s="8" t="s">
        <v>2447</v>
      </c>
      <c r="D480" s="8" t="s">
        <v>563</v>
      </c>
      <c r="E480" s="8" t="s">
        <v>573</v>
      </c>
      <c r="F480" s="8" t="s">
        <v>574</v>
      </c>
      <c r="G480" s="8" t="s">
        <v>62</v>
      </c>
      <c r="H480" s="8" t="s">
        <v>575</v>
      </c>
      <c r="I480" s="8" t="s">
        <v>576</v>
      </c>
      <c r="J480" s="8" t="s">
        <v>159</v>
      </c>
      <c r="K480" s="8" t="s">
        <v>77</v>
      </c>
      <c r="L480" s="8" t="s">
        <v>67</v>
      </c>
      <c r="M480" s="8" t="s">
        <v>78</v>
      </c>
      <c r="N480" s="8" t="s">
        <v>68</v>
      </c>
      <c r="O480" s="8" t="s">
        <v>78</v>
      </c>
      <c r="P480" s="8" t="s">
        <v>54</v>
      </c>
      <c r="Q480" s="8" t="s">
        <v>577</v>
      </c>
      <c r="R480" s="8" t="s">
        <v>563</v>
      </c>
      <c r="S480" s="8" t="s">
        <v>2447</v>
      </c>
      <c r="T480" s="8" t="s">
        <v>2449</v>
      </c>
    </row>
    <row r="481" spans="1:20" ht="156.75" x14ac:dyDescent="0.25">
      <c r="A481" s="8" t="s">
        <v>56</v>
      </c>
      <c r="B481" s="8" t="s">
        <v>2090</v>
      </c>
      <c r="C481" s="8" t="s">
        <v>2447</v>
      </c>
      <c r="D481" s="8" t="s">
        <v>563</v>
      </c>
      <c r="E481" s="8" t="s">
        <v>569</v>
      </c>
      <c r="F481" s="8" t="s">
        <v>504</v>
      </c>
      <c r="G481" s="8" t="s">
        <v>62</v>
      </c>
      <c r="H481" s="8" t="s">
        <v>570</v>
      </c>
      <c r="I481" s="8" t="s">
        <v>571</v>
      </c>
      <c r="J481" s="8" t="s">
        <v>159</v>
      </c>
      <c r="K481" s="8" t="s">
        <v>77</v>
      </c>
      <c r="L481" s="8" t="s">
        <v>67</v>
      </c>
      <c r="M481" s="8" t="s">
        <v>78</v>
      </c>
      <c r="N481" s="8" t="s">
        <v>68</v>
      </c>
      <c r="O481" s="8" t="s">
        <v>78</v>
      </c>
      <c r="P481" s="8" t="s">
        <v>54</v>
      </c>
      <c r="Q481" s="8" t="s">
        <v>572</v>
      </c>
      <c r="R481" s="8" t="s">
        <v>563</v>
      </c>
      <c r="S481" s="8" t="s">
        <v>2447</v>
      </c>
      <c r="T481" s="8" t="s">
        <v>2449</v>
      </c>
    </row>
    <row r="482" spans="1:20" ht="156.75" x14ac:dyDescent="0.25">
      <c r="A482" s="8" t="s">
        <v>56</v>
      </c>
      <c r="B482" s="8" t="s">
        <v>2090</v>
      </c>
      <c r="C482" s="8" t="s">
        <v>2447</v>
      </c>
      <c r="D482" s="8" t="s">
        <v>563</v>
      </c>
      <c r="E482" s="8" t="s">
        <v>564</v>
      </c>
      <c r="F482" s="8" t="s">
        <v>565</v>
      </c>
      <c r="G482" s="8" t="s">
        <v>62</v>
      </c>
      <c r="H482" s="8" t="s">
        <v>566</v>
      </c>
      <c r="I482" s="8" t="s">
        <v>567</v>
      </c>
      <c r="J482" s="8" t="s">
        <v>159</v>
      </c>
      <c r="K482" s="8" t="s">
        <v>77</v>
      </c>
      <c r="L482" s="8" t="s">
        <v>67</v>
      </c>
      <c r="M482" s="8" t="s">
        <v>78</v>
      </c>
      <c r="N482" s="8" t="s">
        <v>68</v>
      </c>
      <c r="O482" s="8" t="s">
        <v>78</v>
      </c>
      <c r="P482" s="8" t="s">
        <v>54</v>
      </c>
      <c r="Q482" s="8" t="s">
        <v>568</v>
      </c>
      <c r="R482" s="8" t="s">
        <v>563</v>
      </c>
      <c r="S482" s="8" t="s">
        <v>2447</v>
      </c>
      <c r="T482" s="8" t="s">
        <v>2449</v>
      </c>
    </row>
    <row r="483" spans="1:20" ht="42.75" x14ac:dyDescent="0.25">
      <c r="A483" s="8" t="s">
        <v>56</v>
      </c>
      <c r="B483" s="8" t="s">
        <v>2090</v>
      </c>
      <c r="C483" s="8" t="s">
        <v>2447</v>
      </c>
      <c r="D483" s="8" t="s">
        <v>59</v>
      </c>
      <c r="E483" s="8" t="s">
        <v>98</v>
      </c>
      <c r="F483" s="8" t="s">
        <v>99</v>
      </c>
      <c r="G483" s="8" t="s">
        <v>62</v>
      </c>
      <c r="H483" s="8" t="s">
        <v>100</v>
      </c>
      <c r="I483" s="8" t="s">
        <v>101</v>
      </c>
      <c r="J483" s="8" t="s">
        <v>102</v>
      </c>
      <c r="K483" s="8" t="s">
        <v>77</v>
      </c>
      <c r="L483" s="8" t="s">
        <v>103</v>
      </c>
      <c r="M483" s="8" t="s">
        <v>78</v>
      </c>
      <c r="N483" s="8" t="s">
        <v>78</v>
      </c>
      <c r="O483" s="8" t="s">
        <v>78</v>
      </c>
      <c r="P483" s="8" t="s">
        <v>54</v>
      </c>
      <c r="Q483" s="8" t="s">
        <v>104</v>
      </c>
      <c r="R483" s="8" t="s">
        <v>59</v>
      </c>
      <c r="S483" s="8" t="s">
        <v>2447</v>
      </c>
      <c r="T483" s="8" t="s">
        <v>69</v>
      </c>
    </row>
    <row r="484" spans="1:20" ht="42.75" x14ac:dyDescent="0.25">
      <c r="A484" s="8" t="s">
        <v>56</v>
      </c>
      <c r="B484" s="8" t="s">
        <v>2090</v>
      </c>
      <c r="C484" s="8" t="s">
        <v>2447</v>
      </c>
      <c r="D484" s="8" t="s">
        <v>59</v>
      </c>
      <c r="E484" s="8" t="s">
        <v>111</v>
      </c>
      <c r="F484" s="8" t="s">
        <v>112</v>
      </c>
      <c r="G484" s="8" t="s">
        <v>62</v>
      </c>
      <c r="H484" s="8" t="s">
        <v>113</v>
      </c>
      <c r="I484" s="8" t="s">
        <v>114</v>
      </c>
      <c r="J484" s="8" t="s">
        <v>115</v>
      </c>
      <c r="K484" s="8" t="s">
        <v>77</v>
      </c>
      <c r="L484" s="8" t="s">
        <v>103</v>
      </c>
      <c r="M484" s="8" t="s">
        <v>78</v>
      </c>
      <c r="N484" s="8" t="s">
        <v>78</v>
      </c>
      <c r="O484" s="8" t="s">
        <v>78</v>
      </c>
      <c r="P484" s="8" t="s">
        <v>54</v>
      </c>
      <c r="Q484" s="8" t="s">
        <v>116</v>
      </c>
      <c r="R484" s="8" t="s">
        <v>59</v>
      </c>
      <c r="S484" s="8" t="s">
        <v>2447</v>
      </c>
      <c r="T484" s="8" t="s">
        <v>69</v>
      </c>
    </row>
    <row r="485" spans="1:20" ht="42.75" x14ac:dyDescent="0.25">
      <c r="A485" s="8" t="s">
        <v>56</v>
      </c>
      <c r="B485" s="8" t="s">
        <v>2090</v>
      </c>
      <c r="C485" s="8" t="s">
        <v>2447</v>
      </c>
      <c r="D485" s="8" t="s">
        <v>59</v>
      </c>
      <c r="E485" s="8" t="s">
        <v>148</v>
      </c>
      <c r="F485" s="8" t="s">
        <v>148</v>
      </c>
      <c r="G485" s="8" t="s">
        <v>62</v>
      </c>
      <c r="H485" s="8" t="s">
        <v>149</v>
      </c>
      <c r="I485" s="8" t="s">
        <v>150</v>
      </c>
      <c r="J485" s="8" t="s">
        <v>151</v>
      </c>
      <c r="K485" s="8" t="s">
        <v>77</v>
      </c>
      <c r="L485" s="8" t="s">
        <v>67</v>
      </c>
      <c r="M485" s="8" t="s">
        <v>78</v>
      </c>
      <c r="N485" s="8" t="s">
        <v>78</v>
      </c>
      <c r="O485" s="8" t="s">
        <v>78</v>
      </c>
      <c r="P485" s="8" t="s">
        <v>54</v>
      </c>
      <c r="Q485" s="8" t="s">
        <v>152</v>
      </c>
      <c r="R485" s="8" t="s">
        <v>59</v>
      </c>
      <c r="S485" s="8" t="s">
        <v>2447</v>
      </c>
      <c r="T485" s="8" t="s">
        <v>69</v>
      </c>
    </row>
    <row r="486" spans="1:20" ht="57" x14ac:dyDescent="0.25">
      <c r="A486" s="8" t="s">
        <v>56</v>
      </c>
      <c r="B486" s="8" t="s">
        <v>2090</v>
      </c>
      <c r="C486" s="8" t="s">
        <v>2447</v>
      </c>
      <c r="D486" s="8" t="s">
        <v>59</v>
      </c>
      <c r="E486" s="8" t="s">
        <v>142</v>
      </c>
      <c r="F486" s="8" t="s">
        <v>143</v>
      </c>
      <c r="G486" s="8" t="s">
        <v>62</v>
      </c>
      <c r="H486" s="8" t="s">
        <v>144</v>
      </c>
      <c r="I486" s="8" t="s">
        <v>145</v>
      </c>
      <c r="J486" s="8" t="s">
        <v>146</v>
      </c>
      <c r="K486" s="8" t="s">
        <v>77</v>
      </c>
      <c r="L486" s="8" t="s">
        <v>67</v>
      </c>
      <c r="M486" s="8" t="s">
        <v>78</v>
      </c>
      <c r="N486" s="8" t="s">
        <v>78</v>
      </c>
      <c r="O486" s="8" t="s">
        <v>78</v>
      </c>
      <c r="P486" s="8" t="s">
        <v>54</v>
      </c>
      <c r="Q486" s="8" t="s">
        <v>147</v>
      </c>
      <c r="R486" s="8" t="s">
        <v>59</v>
      </c>
      <c r="S486" s="8" t="s">
        <v>2447</v>
      </c>
      <c r="T486" s="8" t="s">
        <v>69</v>
      </c>
    </row>
    <row r="487" spans="1:20" ht="28.5" x14ac:dyDescent="0.25">
      <c r="A487" s="8" t="s">
        <v>56</v>
      </c>
      <c r="B487" s="8" t="s">
        <v>2090</v>
      </c>
      <c r="C487" s="8" t="s">
        <v>2447</v>
      </c>
      <c r="D487" s="8" t="s">
        <v>59</v>
      </c>
      <c r="E487" s="8" t="s">
        <v>130</v>
      </c>
      <c r="F487" s="8" t="s">
        <v>131</v>
      </c>
      <c r="G487" s="8" t="s">
        <v>62</v>
      </c>
      <c r="H487" s="8" t="s">
        <v>132</v>
      </c>
      <c r="I487" s="8" t="s">
        <v>133</v>
      </c>
      <c r="J487" s="8" t="s">
        <v>134</v>
      </c>
      <c r="K487" s="8" t="s">
        <v>77</v>
      </c>
      <c r="L487" s="8" t="s">
        <v>67</v>
      </c>
      <c r="M487" s="8" t="s">
        <v>78</v>
      </c>
      <c r="N487" s="8" t="s">
        <v>78</v>
      </c>
      <c r="O487" s="8" t="s">
        <v>78</v>
      </c>
      <c r="P487" s="8" t="s">
        <v>54</v>
      </c>
      <c r="Q487" s="8" t="s">
        <v>135</v>
      </c>
      <c r="R487" s="8" t="s">
        <v>59</v>
      </c>
      <c r="S487" s="8" t="s">
        <v>2447</v>
      </c>
      <c r="T487" s="8" t="s">
        <v>69</v>
      </c>
    </row>
    <row r="488" spans="1:20" ht="42.75" x14ac:dyDescent="0.25">
      <c r="A488" s="8" t="s">
        <v>56</v>
      </c>
      <c r="B488" s="8" t="s">
        <v>2090</v>
      </c>
      <c r="C488" s="8" t="s">
        <v>2447</v>
      </c>
      <c r="D488" s="8" t="s">
        <v>59</v>
      </c>
      <c r="E488" s="8" t="s">
        <v>136</v>
      </c>
      <c r="F488" s="8" t="s">
        <v>137</v>
      </c>
      <c r="G488" s="8" t="s">
        <v>62</v>
      </c>
      <c r="H488" s="8" t="s">
        <v>138</v>
      </c>
      <c r="I488" s="8" t="s">
        <v>139</v>
      </c>
      <c r="J488" s="8" t="s">
        <v>140</v>
      </c>
      <c r="K488" s="8" t="s">
        <v>77</v>
      </c>
      <c r="L488" s="8" t="s">
        <v>67</v>
      </c>
      <c r="M488" s="8" t="s">
        <v>78</v>
      </c>
      <c r="N488" s="8" t="s">
        <v>78</v>
      </c>
      <c r="O488" s="8" t="s">
        <v>78</v>
      </c>
      <c r="P488" s="8" t="s">
        <v>54</v>
      </c>
      <c r="Q488" s="8" t="s">
        <v>141</v>
      </c>
      <c r="R488" s="8" t="s">
        <v>59</v>
      </c>
      <c r="S488" s="8" t="s">
        <v>2447</v>
      </c>
      <c r="T488" s="8" t="s">
        <v>69</v>
      </c>
    </row>
    <row r="489" spans="1:20" ht="57" x14ac:dyDescent="0.25">
      <c r="A489" s="8" t="s">
        <v>56</v>
      </c>
      <c r="B489" s="8" t="s">
        <v>2090</v>
      </c>
      <c r="C489" s="8" t="s">
        <v>2447</v>
      </c>
      <c r="D489" s="8" t="s">
        <v>59</v>
      </c>
      <c r="E489" s="8" t="s">
        <v>128</v>
      </c>
      <c r="F489" s="8" t="s">
        <v>106</v>
      </c>
      <c r="G489" s="8" t="s">
        <v>62</v>
      </c>
      <c r="H489" s="8" t="s">
        <v>107</v>
      </c>
      <c r="I489" s="8" t="s">
        <v>118</v>
      </c>
      <c r="J489" s="8" t="s">
        <v>129</v>
      </c>
      <c r="K489" s="8" t="s">
        <v>77</v>
      </c>
      <c r="L489" s="8" t="s">
        <v>67</v>
      </c>
      <c r="M489" s="8" t="s">
        <v>78</v>
      </c>
      <c r="N489" s="8" t="s">
        <v>78</v>
      </c>
      <c r="O489" s="8" t="s">
        <v>78</v>
      </c>
      <c r="P489" s="8" t="s">
        <v>54</v>
      </c>
      <c r="Q489" s="8" t="s">
        <v>110</v>
      </c>
      <c r="R489" s="8" t="s">
        <v>59</v>
      </c>
      <c r="S489" s="8" t="s">
        <v>2447</v>
      </c>
      <c r="T489" s="8" t="s">
        <v>69</v>
      </c>
    </row>
    <row r="490" spans="1:20" ht="42.75" x14ac:dyDescent="0.25">
      <c r="A490" s="8" t="s">
        <v>56</v>
      </c>
      <c r="B490" s="8" t="s">
        <v>2090</v>
      </c>
      <c r="C490" s="8" t="s">
        <v>2447</v>
      </c>
      <c r="D490" s="8" t="s">
        <v>59</v>
      </c>
      <c r="E490" s="8" t="s">
        <v>117</v>
      </c>
      <c r="F490" s="8" t="s">
        <v>106</v>
      </c>
      <c r="G490" s="8" t="s">
        <v>62</v>
      </c>
      <c r="H490" s="8" t="s">
        <v>107</v>
      </c>
      <c r="I490" s="8" t="s">
        <v>118</v>
      </c>
      <c r="J490" s="8" t="s">
        <v>119</v>
      </c>
      <c r="K490" s="8" t="s">
        <v>77</v>
      </c>
      <c r="L490" s="8" t="s">
        <v>67</v>
      </c>
      <c r="M490" s="8" t="s">
        <v>78</v>
      </c>
      <c r="N490" s="8" t="s">
        <v>78</v>
      </c>
      <c r="O490" s="8" t="s">
        <v>78</v>
      </c>
      <c r="P490" s="8" t="s">
        <v>54</v>
      </c>
      <c r="Q490" s="8" t="s">
        <v>110</v>
      </c>
      <c r="R490" s="8" t="s">
        <v>59</v>
      </c>
      <c r="S490" s="8" t="s">
        <v>2447</v>
      </c>
      <c r="T490" s="8" t="s">
        <v>69</v>
      </c>
    </row>
    <row r="491" spans="1:20" ht="42.75" x14ac:dyDescent="0.25">
      <c r="A491" s="8" t="s">
        <v>56</v>
      </c>
      <c r="B491" s="8" t="s">
        <v>2090</v>
      </c>
      <c r="C491" s="8" t="s">
        <v>2447</v>
      </c>
      <c r="D491" s="8" t="s">
        <v>59</v>
      </c>
      <c r="E491" s="8" t="s">
        <v>124</v>
      </c>
      <c r="F491" s="8" t="s">
        <v>125</v>
      </c>
      <c r="G491" s="8" t="s">
        <v>62</v>
      </c>
      <c r="H491" s="8" t="s">
        <v>94</v>
      </c>
      <c r="I491" s="8" t="s">
        <v>95</v>
      </c>
      <c r="J491" s="8" t="s">
        <v>126</v>
      </c>
      <c r="K491" s="8" t="s">
        <v>77</v>
      </c>
      <c r="L491" s="8" t="s">
        <v>67</v>
      </c>
      <c r="M491" s="8" t="s">
        <v>78</v>
      </c>
      <c r="N491" s="8" t="s">
        <v>78</v>
      </c>
      <c r="O491" s="8" t="s">
        <v>78</v>
      </c>
      <c r="P491" s="8" t="s">
        <v>54</v>
      </c>
      <c r="Q491" s="8" t="s">
        <v>127</v>
      </c>
      <c r="R491" s="8" t="s">
        <v>59</v>
      </c>
      <c r="S491" s="8" t="s">
        <v>2447</v>
      </c>
      <c r="T491" s="8" t="s">
        <v>69</v>
      </c>
    </row>
    <row r="492" spans="1:20" ht="42.75" x14ac:dyDescent="0.25">
      <c r="A492" s="8" t="s">
        <v>56</v>
      </c>
      <c r="B492" s="8" t="s">
        <v>2090</v>
      </c>
      <c r="C492" s="8" t="s">
        <v>2447</v>
      </c>
      <c r="D492" s="8" t="s">
        <v>59</v>
      </c>
      <c r="E492" s="8" t="s">
        <v>120</v>
      </c>
      <c r="F492" s="8" t="s">
        <v>121</v>
      </c>
      <c r="G492" s="8" t="s">
        <v>62</v>
      </c>
      <c r="H492" s="8" t="s">
        <v>94</v>
      </c>
      <c r="I492" s="8" t="s">
        <v>95</v>
      </c>
      <c r="J492" s="8" t="s">
        <v>122</v>
      </c>
      <c r="K492" s="8" t="s">
        <v>77</v>
      </c>
      <c r="L492" s="8" t="s">
        <v>67</v>
      </c>
      <c r="M492" s="8" t="s">
        <v>78</v>
      </c>
      <c r="N492" s="8" t="s">
        <v>78</v>
      </c>
      <c r="O492" s="8" t="s">
        <v>78</v>
      </c>
      <c r="P492" s="8" t="s">
        <v>54</v>
      </c>
      <c r="Q492" s="8" t="s">
        <v>123</v>
      </c>
      <c r="R492" s="8" t="s">
        <v>59</v>
      </c>
      <c r="S492" s="8" t="s">
        <v>2447</v>
      </c>
      <c r="T492" s="8" t="s">
        <v>69</v>
      </c>
    </row>
    <row r="493" spans="1:20" ht="42.75" x14ac:dyDescent="0.25">
      <c r="A493" s="8" t="s">
        <v>56</v>
      </c>
      <c r="B493" s="8" t="s">
        <v>2090</v>
      </c>
      <c r="C493" s="8" t="s">
        <v>2447</v>
      </c>
      <c r="D493" s="8" t="s">
        <v>59</v>
      </c>
      <c r="E493" s="8" t="s">
        <v>105</v>
      </c>
      <c r="F493" s="8" t="s">
        <v>106</v>
      </c>
      <c r="G493" s="8" t="s">
        <v>62</v>
      </c>
      <c r="H493" s="8" t="s">
        <v>107</v>
      </c>
      <c r="I493" s="8" t="s">
        <v>108</v>
      </c>
      <c r="J493" s="8" t="s">
        <v>109</v>
      </c>
      <c r="K493" s="8" t="s">
        <v>77</v>
      </c>
      <c r="L493" s="8" t="s">
        <v>67</v>
      </c>
      <c r="M493" s="8" t="s">
        <v>78</v>
      </c>
      <c r="N493" s="8" t="s">
        <v>78</v>
      </c>
      <c r="O493" s="8" t="s">
        <v>78</v>
      </c>
      <c r="P493" s="8" t="s">
        <v>54</v>
      </c>
      <c r="Q493" s="8" t="s">
        <v>110</v>
      </c>
      <c r="R493" s="8" t="s">
        <v>59</v>
      </c>
      <c r="S493" s="8" t="s">
        <v>2447</v>
      </c>
      <c r="T493" s="8" t="s">
        <v>69</v>
      </c>
    </row>
    <row r="494" spans="1:20" ht="42.75" x14ac:dyDescent="0.25">
      <c r="A494" s="8" t="s">
        <v>56</v>
      </c>
      <c r="B494" s="8" t="s">
        <v>2090</v>
      </c>
      <c r="C494" s="8" t="s">
        <v>2447</v>
      </c>
      <c r="D494" s="8" t="s">
        <v>59</v>
      </c>
      <c r="E494" s="8" t="s">
        <v>92</v>
      </c>
      <c r="F494" s="8" t="s">
        <v>93</v>
      </c>
      <c r="G494" s="8" t="s">
        <v>62</v>
      </c>
      <c r="H494" s="8" t="s">
        <v>94</v>
      </c>
      <c r="I494" s="8" t="s">
        <v>95</v>
      </c>
      <c r="J494" s="8" t="s">
        <v>96</v>
      </c>
      <c r="K494" s="8" t="s">
        <v>77</v>
      </c>
      <c r="L494" s="8" t="s">
        <v>67</v>
      </c>
      <c r="M494" s="8" t="s">
        <v>78</v>
      </c>
      <c r="N494" s="8" t="s">
        <v>78</v>
      </c>
      <c r="O494" s="8" t="s">
        <v>78</v>
      </c>
      <c r="P494" s="8" t="s">
        <v>54</v>
      </c>
      <c r="Q494" s="8" t="s">
        <v>97</v>
      </c>
      <c r="R494" s="8" t="s">
        <v>59</v>
      </c>
      <c r="S494" s="8" t="s">
        <v>2447</v>
      </c>
      <c r="T494" s="8" t="s">
        <v>69</v>
      </c>
    </row>
    <row r="495" spans="1:20" ht="57" x14ac:dyDescent="0.25">
      <c r="A495" s="8" t="s">
        <v>56</v>
      </c>
      <c r="B495" s="8" t="s">
        <v>2090</v>
      </c>
      <c r="C495" s="8" t="s">
        <v>2447</v>
      </c>
      <c r="D495" s="8" t="s">
        <v>59</v>
      </c>
      <c r="E495" s="8" t="s">
        <v>87</v>
      </c>
      <c r="F495" s="8" t="s">
        <v>88</v>
      </c>
      <c r="G495" s="8" t="s">
        <v>62</v>
      </c>
      <c r="H495" s="8" t="s">
        <v>74</v>
      </c>
      <c r="I495" s="8" t="s">
        <v>89</v>
      </c>
      <c r="J495" s="8" t="s">
        <v>90</v>
      </c>
      <c r="K495" s="8" t="s">
        <v>77</v>
      </c>
      <c r="L495" s="8" t="s">
        <v>67</v>
      </c>
      <c r="M495" s="8" t="s">
        <v>78</v>
      </c>
      <c r="N495" s="8" t="s">
        <v>78</v>
      </c>
      <c r="O495" s="8" t="s">
        <v>78</v>
      </c>
      <c r="P495" s="8" t="s">
        <v>54</v>
      </c>
      <c r="Q495" s="8" t="s">
        <v>91</v>
      </c>
      <c r="R495" s="8" t="s">
        <v>59</v>
      </c>
      <c r="S495" s="8" t="s">
        <v>2447</v>
      </c>
      <c r="T495" s="8" t="s">
        <v>69</v>
      </c>
    </row>
    <row r="496" spans="1:20" ht="57" x14ac:dyDescent="0.25">
      <c r="A496" s="8" t="s">
        <v>56</v>
      </c>
      <c r="B496" s="8" t="s">
        <v>2090</v>
      </c>
      <c r="C496" s="8" t="s">
        <v>2447</v>
      </c>
      <c r="D496" s="8" t="s">
        <v>59</v>
      </c>
      <c r="E496" s="8" t="s">
        <v>72</v>
      </c>
      <c r="F496" s="8" t="s">
        <v>2450</v>
      </c>
      <c r="G496" s="8" t="s">
        <v>62</v>
      </c>
      <c r="H496" s="8" t="s">
        <v>74</v>
      </c>
      <c r="I496" s="8" t="s">
        <v>75</v>
      </c>
      <c r="J496" s="8" t="s">
        <v>76</v>
      </c>
      <c r="K496" s="8" t="s">
        <v>77</v>
      </c>
      <c r="L496" s="8" t="s">
        <v>67</v>
      </c>
      <c r="M496" s="8" t="s">
        <v>78</v>
      </c>
      <c r="N496" s="8" t="s">
        <v>78</v>
      </c>
      <c r="O496" s="8" t="s">
        <v>78</v>
      </c>
      <c r="P496" s="8" t="s">
        <v>54</v>
      </c>
      <c r="Q496" s="8" t="s">
        <v>79</v>
      </c>
      <c r="R496" s="8" t="s">
        <v>59</v>
      </c>
      <c r="S496" s="8" t="s">
        <v>2447</v>
      </c>
      <c r="T496" s="8" t="s">
        <v>69</v>
      </c>
    </row>
    <row r="497" spans="1:20" ht="57" x14ac:dyDescent="0.25">
      <c r="A497" s="8" t="s">
        <v>56</v>
      </c>
      <c r="B497" s="8" t="s">
        <v>2090</v>
      </c>
      <c r="C497" s="8" t="s">
        <v>2447</v>
      </c>
      <c r="D497" s="8" t="s">
        <v>59</v>
      </c>
      <c r="E497" s="8" t="s">
        <v>80</v>
      </c>
      <c r="F497" s="8" t="s">
        <v>81</v>
      </c>
      <c r="G497" s="8" t="s">
        <v>62</v>
      </c>
      <c r="H497" s="8" t="s">
        <v>82</v>
      </c>
      <c r="I497" s="8" t="s">
        <v>83</v>
      </c>
      <c r="J497" s="8" t="s">
        <v>84</v>
      </c>
      <c r="K497" s="8" t="s">
        <v>85</v>
      </c>
      <c r="L497" s="8" t="s">
        <v>67</v>
      </c>
      <c r="M497" s="8" t="s">
        <v>379</v>
      </c>
      <c r="N497" s="8" t="s">
        <v>379</v>
      </c>
      <c r="O497" s="8" t="s">
        <v>379</v>
      </c>
      <c r="P497" s="8" t="s">
        <v>54</v>
      </c>
      <c r="Q497" s="8" t="s">
        <v>70</v>
      </c>
      <c r="R497" s="8" t="s">
        <v>59</v>
      </c>
      <c r="S497" s="8" t="s">
        <v>2447</v>
      </c>
      <c r="T497" s="8" t="s">
        <v>69</v>
      </c>
    </row>
    <row r="498" spans="1:20" ht="71.25" x14ac:dyDescent="0.25">
      <c r="A498" s="8" t="s">
        <v>56</v>
      </c>
      <c r="B498" s="8" t="s">
        <v>2090</v>
      </c>
      <c r="C498" s="8" t="s">
        <v>2447</v>
      </c>
      <c r="D498" s="8" t="s">
        <v>59</v>
      </c>
      <c r="E498" s="8" t="s">
        <v>60</v>
      </c>
      <c r="F498" s="8" t="s">
        <v>61</v>
      </c>
      <c r="G498" s="8" t="s">
        <v>62</v>
      </c>
      <c r="H498" s="8" t="s">
        <v>63</v>
      </c>
      <c r="I498" s="8" t="s">
        <v>64</v>
      </c>
      <c r="J498" s="8" t="s">
        <v>65</v>
      </c>
      <c r="K498" s="8" t="s">
        <v>66</v>
      </c>
      <c r="L498" s="8" t="s">
        <v>67</v>
      </c>
      <c r="M498" s="8" t="s">
        <v>68</v>
      </c>
      <c r="N498" s="8" t="s">
        <v>68</v>
      </c>
      <c r="O498" s="8" t="s">
        <v>68</v>
      </c>
      <c r="P498" s="8" t="s">
        <v>69</v>
      </c>
      <c r="Q498" s="8" t="s">
        <v>70</v>
      </c>
      <c r="R498" s="8" t="s">
        <v>59</v>
      </c>
      <c r="S498" s="8" t="s">
        <v>2447</v>
      </c>
      <c r="T498" s="8" t="s">
        <v>2451</v>
      </c>
    </row>
    <row r="499" spans="1:20" ht="85.5" x14ac:dyDescent="0.25">
      <c r="A499" s="8" t="s">
        <v>56</v>
      </c>
      <c r="B499" s="8" t="s">
        <v>2090</v>
      </c>
      <c r="C499" s="8" t="s">
        <v>2447</v>
      </c>
      <c r="D499" s="8" t="s">
        <v>883</v>
      </c>
      <c r="E499" s="8" t="s">
        <v>2452</v>
      </c>
      <c r="F499" s="8" t="s">
        <v>883</v>
      </c>
      <c r="G499" s="8" t="s">
        <v>2453</v>
      </c>
      <c r="H499" s="8" t="s">
        <v>2454</v>
      </c>
      <c r="I499" s="8" t="s">
        <v>2455</v>
      </c>
      <c r="J499" s="8" t="s">
        <v>353</v>
      </c>
      <c r="K499" s="8" t="s">
        <v>77</v>
      </c>
      <c r="L499" s="8" t="s">
        <v>2456</v>
      </c>
      <c r="M499" s="8" t="s">
        <v>2457</v>
      </c>
      <c r="N499" s="8" t="s">
        <v>2457</v>
      </c>
      <c r="O499" s="8" t="s">
        <v>2457</v>
      </c>
      <c r="P499" s="8" t="s">
        <v>54</v>
      </c>
      <c r="Q499" s="8" t="s">
        <v>2458</v>
      </c>
      <c r="R499" s="8" t="s">
        <v>2459</v>
      </c>
      <c r="S499" s="8" t="s">
        <v>2447</v>
      </c>
      <c r="T499" s="8" t="s">
        <v>69</v>
      </c>
    </row>
    <row r="500" spans="1:20" ht="114" x14ac:dyDescent="0.25">
      <c r="A500" s="8" t="s">
        <v>56</v>
      </c>
      <c r="B500" s="8" t="s">
        <v>2090</v>
      </c>
      <c r="C500" s="8" t="s">
        <v>2447</v>
      </c>
      <c r="D500" s="8" t="s">
        <v>865</v>
      </c>
      <c r="E500" s="8" t="s">
        <v>2460</v>
      </c>
      <c r="F500" s="8" t="s">
        <v>865</v>
      </c>
      <c r="G500" s="8" t="s">
        <v>2461</v>
      </c>
      <c r="H500" s="8" t="s">
        <v>2462</v>
      </c>
      <c r="I500" s="8" t="s">
        <v>2463</v>
      </c>
      <c r="J500" s="8" t="s">
        <v>353</v>
      </c>
      <c r="K500" s="8" t="s">
        <v>77</v>
      </c>
      <c r="L500" s="8" t="s">
        <v>2456</v>
      </c>
      <c r="M500" s="8" t="s">
        <v>2457</v>
      </c>
      <c r="N500" s="8" t="s">
        <v>2457</v>
      </c>
      <c r="O500" s="8" t="s">
        <v>2457</v>
      </c>
      <c r="P500" s="8" t="s">
        <v>54</v>
      </c>
      <c r="Q500" s="8" t="s">
        <v>839</v>
      </c>
      <c r="R500" s="8" t="s">
        <v>2459</v>
      </c>
      <c r="S500" s="8" t="s">
        <v>2447</v>
      </c>
      <c r="T500" s="8" t="s">
        <v>69</v>
      </c>
    </row>
    <row r="501" spans="1:20" ht="99.75" x14ac:dyDescent="0.25">
      <c r="A501" s="8" t="s">
        <v>56</v>
      </c>
      <c r="B501" s="8" t="s">
        <v>2090</v>
      </c>
      <c r="C501" s="8" t="s">
        <v>2447</v>
      </c>
      <c r="D501" s="8" t="s">
        <v>836</v>
      </c>
      <c r="E501" s="8" t="s">
        <v>887</v>
      </c>
      <c r="F501" s="8" t="s">
        <v>836</v>
      </c>
      <c r="G501" s="8" t="s">
        <v>2461</v>
      </c>
      <c r="H501" s="8" t="s">
        <v>2464</v>
      </c>
      <c r="I501" s="8" t="s">
        <v>2463</v>
      </c>
      <c r="J501" s="8" t="s">
        <v>353</v>
      </c>
      <c r="K501" s="8" t="s">
        <v>77</v>
      </c>
      <c r="L501" s="8" t="s">
        <v>2456</v>
      </c>
      <c r="M501" s="8" t="s">
        <v>2457</v>
      </c>
      <c r="N501" s="8" t="s">
        <v>2457</v>
      </c>
      <c r="O501" s="8" t="s">
        <v>2457</v>
      </c>
      <c r="P501" s="8" t="s">
        <v>54</v>
      </c>
      <c r="Q501" s="8" t="s">
        <v>839</v>
      </c>
      <c r="R501" s="8" t="s">
        <v>2459</v>
      </c>
      <c r="S501" s="8" t="s">
        <v>2447</v>
      </c>
      <c r="T501" s="8" t="s">
        <v>69</v>
      </c>
    </row>
    <row r="502" spans="1:20" ht="114" x14ac:dyDescent="0.25">
      <c r="A502" s="8" t="s">
        <v>56</v>
      </c>
      <c r="B502" s="8" t="s">
        <v>2090</v>
      </c>
      <c r="C502" s="8" t="s">
        <v>2447</v>
      </c>
      <c r="D502" s="8" t="s">
        <v>2465</v>
      </c>
      <c r="E502" s="8" t="s">
        <v>2466</v>
      </c>
      <c r="F502" s="8" t="s">
        <v>2465</v>
      </c>
      <c r="G502" s="8" t="s">
        <v>2453</v>
      </c>
      <c r="H502" s="8" t="s">
        <v>2467</v>
      </c>
      <c r="I502" s="8" t="s">
        <v>2468</v>
      </c>
      <c r="J502" s="8" t="s">
        <v>353</v>
      </c>
      <c r="K502" s="8" t="s">
        <v>77</v>
      </c>
      <c r="L502" s="8" t="s">
        <v>2456</v>
      </c>
      <c r="M502" s="8" t="s">
        <v>2457</v>
      </c>
      <c r="N502" s="8" t="s">
        <v>2457</v>
      </c>
      <c r="O502" s="8" t="s">
        <v>2457</v>
      </c>
      <c r="P502" s="8" t="s">
        <v>54</v>
      </c>
      <c r="Q502" s="8" t="s">
        <v>839</v>
      </c>
      <c r="R502" s="8" t="s">
        <v>2459</v>
      </c>
      <c r="S502" s="8" t="s">
        <v>2447</v>
      </c>
      <c r="T502" s="8" t="s">
        <v>69</v>
      </c>
    </row>
    <row r="503" spans="1:20" ht="85.5" x14ac:dyDescent="0.25">
      <c r="A503" s="8" t="s">
        <v>56</v>
      </c>
      <c r="B503" s="8" t="s">
        <v>2090</v>
      </c>
      <c r="C503" s="8" t="s">
        <v>2447</v>
      </c>
      <c r="D503" s="8" t="s">
        <v>2469</v>
      </c>
      <c r="E503" s="8" t="s">
        <v>859</v>
      </c>
      <c r="F503" s="8" t="s">
        <v>2469</v>
      </c>
      <c r="G503" s="8" t="s">
        <v>2461</v>
      </c>
      <c r="H503" s="8" t="s">
        <v>2470</v>
      </c>
      <c r="I503" s="8" t="s">
        <v>2463</v>
      </c>
      <c r="J503" s="8" t="s">
        <v>353</v>
      </c>
      <c r="K503" s="8" t="s">
        <v>77</v>
      </c>
      <c r="L503" s="8" t="s">
        <v>2456</v>
      </c>
      <c r="M503" s="8" t="s">
        <v>2457</v>
      </c>
      <c r="N503" s="8" t="s">
        <v>2457</v>
      </c>
      <c r="O503" s="8" t="s">
        <v>2457</v>
      </c>
      <c r="P503" s="8" t="s">
        <v>54</v>
      </c>
      <c r="Q503" s="8" t="s">
        <v>863</v>
      </c>
      <c r="R503" s="8" t="s">
        <v>2459</v>
      </c>
      <c r="S503" s="8" t="s">
        <v>2447</v>
      </c>
      <c r="T503" s="8" t="s">
        <v>69</v>
      </c>
    </row>
    <row r="504" spans="1:20" ht="71.25" x14ac:dyDescent="0.25">
      <c r="A504" s="8" t="s">
        <v>56</v>
      </c>
      <c r="B504" s="8" t="s">
        <v>2090</v>
      </c>
      <c r="C504" s="8" t="s">
        <v>2447</v>
      </c>
      <c r="D504" s="8" t="s">
        <v>860</v>
      </c>
      <c r="E504" s="8" t="s">
        <v>2471</v>
      </c>
      <c r="F504" s="8" t="s">
        <v>860</v>
      </c>
      <c r="G504" s="8" t="s">
        <v>2461</v>
      </c>
      <c r="H504" s="8" t="s">
        <v>2472</v>
      </c>
      <c r="I504" s="8" t="s">
        <v>2463</v>
      </c>
      <c r="J504" s="8" t="s">
        <v>353</v>
      </c>
      <c r="K504" s="8" t="s">
        <v>77</v>
      </c>
      <c r="L504" s="8" t="s">
        <v>2456</v>
      </c>
      <c r="M504" s="8" t="s">
        <v>2457</v>
      </c>
      <c r="N504" s="8" t="s">
        <v>2457</v>
      </c>
      <c r="O504" s="8" t="s">
        <v>2457</v>
      </c>
      <c r="P504" s="8" t="s">
        <v>54</v>
      </c>
      <c r="Q504" s="8" t="s">
        <v>858</v>
      </c>
      <c r="R504" s="8" t="s">
        <v>2459</v>
      </c>
      <c r="S504" s="8" t="s">
        <v>2447</v>
      </c>
      <c r="T504" s="8" t="s">
        <v>69</v>
      </c>
    </row>
    <row r="505" spans="1:20" ht="71.25" x14ac:dyDescent="0.25">
      <c r="A505" s="8" t="s">
        <v>56</v>
      </c>
      <c r="B505" s="8" t="s">
        <v>2090</v>
      </c>
      <c r="C505" s="8" t="s">
        <v>2447</v>
      </c>
      <c r="D505" s="8" t="s">
        <v>877</v>
      </c>
      <c r="E505" s="8" t="s">
        <v>2473</v>
      </c>
      <c r="F505" s="8" t="s">
        <v>877</v>
      </c>
      <c r="G505" s="8" t="s">
        <v>2453</v>
      </c>
      <c r="H505" s="8" t="s">
        <v>2474</v>
      </c>
      <c r="I505" s="8" t="s">
        <v>2468</v>
      </c>
      <c r="J505" s="8" t="s">
        <v>353</v>
      </c>
      <c r="K505" s="8" t="s">
        <v>77</v>
      </c>
      <c r="L505" s="8" t="s">
        <v>2456</v>
      </c>
      <c r="M505" s="8" t="s">
        <v>2457</v>
      </c>
      <c r="N505" s="8" t="s">
        <v>2457</v>
      </c>
      <c r="O505" s="8" t="s">
        <v>2457</v>
      </c>
      <c r="P505" s="8" t="s">
        <v>54</v>
      </c>
      <c r="Q505" s="8" t="s">
        <v>2475</v>
      </c>
      <c r="R505" s="8" t="s">
        <v>2459</v>
      </c>
      <c r="S505" s="8" t="s">
        <v>2447</v>
      </c>
      <c r="T505" s="8" t="s">
        <v>69</v>
      </c>
    </row>
    <row r="506" spans="1:20" ht="85.5" x14ac:dyDescent="0.25">
      <c r="A506" s="8" t="s">
        <v>56</v>
      </c>
      <c r="B506" s="8" t="s">
        <v>2090</v>
      </c>
      <c r="C506" s="8" t="s">
        <v>2447</v>
      </c>
      <c r="D506" s="8" t="s">
        <v>892</v>
      </c>
      <c r="E506" s="8" t="s">
        <v>891</v>
      </c>
      <c r="F506" s="8" t="s">
        <v>892</v>
      </c>
      <c r="G506" s="8" t="s">
        <v>2453</v>
      </c>
      <c r="H506" s="8" t="s">
        <v>2476</v>
      </c>
      <c r="I506" s="8" t="s">
        <v>2463</v>
      </c>
      <c r="J506" s="8" t="s">
        <v>353</v>
      </c>
      <c r="K506" s="8" t="s">
        <v>77</v>
      </c>
      <c r="L506" s="8" t="s">
        <v>2456</v>
      </c>
      <c r="M506" s="8" t="s">
        <v>2457</v>
      </c>
      <c r="N506" s="8" t="s">
        <v>2457</v>
      </c>
      <c r="O506" s="8" t="s">
        <v>2457</v>
      </c>
      <c r="P506" s="8" t="s">
        <v>54</v>
      </c>
      <c r="Q506" s="8" t="s">
        <v>2477</v>
      </c>
      <c r="R506" s="8" t="s">
        <v>2459</v>
      </c>
      <c r="S506" s="8" t="s">
        <v>2447</v>
      </c>
      <c r="T506" s="8" t="s">
        <v>69</v>
      </c>
    </row>
    <row r="507" spans="1:20" ht="85.5" x14ac:dyDescent="0.25">
      <c r="A507" s="8" t="s">
        <v>56</v>
      </c>
      <c r="B507" s="8" t="s">
        <v>2090</v>
      </c>
      <c r="C507" s="8" t="s">
        <v>2447</v>
      </c>
      <c r="D507" s="8" t="s">
        <v>892</v>
      </c>
      <c r="E507" s="8" t="s">
        <v>2478</v>
      </c>
      <c r="F507" s="8" t="s">
        <v>892</v>
      </c>
      <c r="G507" s="8" t="s">
        <v>2453</v>
      </c>
      <c r="H507" s="8" t="s">
        <v>2479</v>
      </c>
      <c r="I507" s="8" t="s">
        <v>2480</v>
      </c>
      <c r="J507" s="8" t="s">
        <v>353</v>
      </c>
      <c r="K507" s="8" t="s">
        <v>77</v>
      </c>
      <c r="L507" s="8" t="s">
        <v>2456</v>
      </c>
      <c r="M507" s="8" t="s">
        <v>2457</v>
      </c>
      <c r="N507" s="8" t="s">
        <v>2457</v>
      </c>
      <c r="O507" s="8" t="s">
        <v>2457</v>
      </c>
      <c r="P507" s="8" t="s">
        <v>54</v>
      </c>
      <c r="Q507" s="8" t="s">
        <v>2477</v>
      </c>
      <c r="R507" s="8" t="s">
        <v>2459</v>
      </c>
      <c r="S507" s="8" t="s">
        <v>2447</v>
      </c>
      <c r="T507" s="8" t="s">
        <v>69</v>
      </c>
    </row>
    <row r="508" spans="1:20" ht="85.5" x14ac:dyDescent="0.25">
      <c r="A508" s="8" t="s">
        <v>56</v>
      </c>
      <c r="B508" s="8" t="s">
        <v>2090</v>
      </c>
      <c r="C508" s="8" t="s">
        <v>2447</v>
      </c>
      <c r="D508" s="8" t="s">
        <v>830</v>
      </c>
      <c r="E508" s="8" t="s">
        <v>2481</v>
      </c>
      <c r="F508" s="8" t="s">
        <v>830</v>
      </c>
      <c r="G508" s="8" t="s">
        <v>2453</v>
      </c>
      <c r="H508" s="8" t="s">
        <v>2482</v>
      </c>
      <c r="I508" s="8" t="s">
        <v>2480</v>
      </c>
      <c r="J508" s="8" t="s">
        <v>353</v>
      </c>
      <c r="K508" s="8" t="s">
        <v>77</v>
      </c>
      <c r="L508" s="8" t="s">
        <v>2456</v>
      </c>
      <c r="M508" s="8" t="s">
        <v>2457</v>
      </c>
      <c r="N508" s="8" t="s">
        <v>2457</v>
      </c>
      <c r="O508" s="8" t="s">
        <v>2457</v>
      </c>
      <c r="P508" s="8" t="s">
        <v>54</v>
      </c>
      <c r="Q508" s="8" t="s">
        <v>2477</v>
      </c>
      <c r="R508" s="8" t="s">
        <v>2459</v>
      </c>
      <c r="S508" s="8" t="s">
        <v>2447</v>
      </c>
      <c r="T508" s="8" t="s">
        <v>69</v>
      </c>
    </row>
    <row r="509" spans="1:20" ht="71.25" x14ac:dyDescent="0.25">
      <c r="A509" s="8" t="s">
        <v>56</v>
      </c>
      <c r="B509" s="8" t="s">
        <v>2090</v>
      </c>
      <c r="C509" s="8" t="s">
        <v>2447</v>
      </c>
      <c r="D509" s="8" t="s">
        <v>846</v>
      </c>
      <c r="E509" s="8" t="s">
        <v>2483</v>
      </c>
      <c r="F509" s="8" t="s">
        <v>846</v>
      </c>
      <c r="G509" s="8" t="s">
        <v>2453</v>
      </c>
      <c r="H509" s="8" t="s">
        <v>847</v>
      </c>
      <c r="I509" s="8" t="s">
        <v>2484</v>
      </c>
      <c r="J509" s="8" t="s">
        <v>353</v>
      </c>
      <c r="K509" s="8" t="s">
        <v>77</v>
      </c>
      <c r="L509" s="8" t="s">
        <v>2456</v>
      </c>
      <c r="M509" s="8" t="s">
        <v>2457</v>
      </c>
      <c r="N509" s="8" t="s">
        <v>2457</v>
      </c>
      <c r="O509" s="8" t="s">
        <v>2457</v>
      </c>
      <c r="P509" s="8" t="s">
        <v>54</v>
      </c>
      <c r="Q509" s="8" t="s">
        <v>2477</v>
      </c>
      <c r="R509" s="8" t="s">
        <v>2459</v>
      </c>
      <c r="S509" s="8" t="s">
        <v>2447</v>
      </c>
      <c r="T509" s="8" t="s">
        <v>69</v>
      </c>
    </row>
    <row r="510" spans="1:20" ht="128.25" x14ac:dyDescent="0.25">
      <c r="A510" s="8" t="s">
        <v>56</v>
      </c>
      <c r="B510" s="8" t="s">
        <v>2090</v>
      </c>
      <c r="C510" s="8" t="s">
        <v>2447</v>
      </c>
      <c r="D510" s="8" t="s">
        <v>2485</v>
      </c>
      <c r="E510" s="8" t="s">
        <v>2486</v>
      </c>
      <c r="F510" s="8" t="s">
        <v>2485</v>
      </c>
      <c r="G510" s="8" t="s">
        <v>2453</v>
      </c>
      <c r="H510" s="8" t="s">
        <v>2487</v>
      </c>
      <c r="I510" s="8" t="s">
        <v>2488</v>
      </c>
      <c r="J510" s="8" t="s">
        <v>353</v>
      </c>
      <c r="K510" s="8" t="s">
        <v>85</v>
      </c>
      <c r="L510" s="8" t="s">
        <v>2456</v>
      </c>
      <c r="M510" s="8" t="s">
        <v>379</v>
      </c>
      <c r="N510" s="8" t="s">
        <v>379</v>
      </c>
      <c r="O510" s="8" t="s">
        <v>379</v>
      </c>
      <c r="P510" s="8" t="s">
        <v>54</v>
      </c>
      <c r="Q510" s="8" t="s">
        <v>2489</v>
      </c>
      <c r="R510" s="8" t="s">
        <v>2459</v>
      </c>
      <c r="S510" s="8" t="s">
        <v>2447</v>
      </c>
      <c r="T510" s="8" t="s">
        <v>69</v>
      </c>
    </row>
    <row r="511" spans="1:20" ht="128.25" x14ac:dyDescent="0.25">
      <c r="A511" s="8" t="s">
        <v>56</v>
      </c>
      <c r="B511" s="8" t="s">
        <v>2090</v>
      </c>
      <c r="C511" s="8" t="s">
        <v>2447</v>
      </c>
      <c r="D511" s="8" t="s">
        <v>2490</v>
      </c>
      <c r="E511" s="8" t="s">
        <v>2491</v>
      </c>
      <c r="F511" s="8" t="s">
        <v>2490</v>
      </c>
      <c r="G511" s="8" t="s">
        <v>2453</v>
      </c>
      <c r="H511" s="8" t="s">
        <v>2492</v>
      </c>
      <c r="I511" s="8" t="s">
        <v>2493</v>
      </c>
      <c r="J511" s="8" t="s">
        <v>353</v>
      </c>
      <c r="K511" s="8" t="s">
        <v>66</v>
      </c>
      <c r="L511" s="8" t="s">
        <v>2456</v>
      </c>
      <c r="M511" s="8" t="s">
        <v>2494</v>
      </c>
      <c r="N511" s="8" t="s">
        <v>2494</v>
      </c>
      <c r="O511" s="8" t="s">
        <v>2495</v>
      </c>
      <c r="P511" s="8" t="s">
        <v>69</v>
      </c>
      <c r="Q511" s="8" t="s">
        <v>2489</v>
      </c>
      <c r="R511" s="8" t="s">
        <v>2459</v>
      </c>
      <c r="S511" s="8" t="s">
        <v>2447</v>
      </c>
      <c r="T511" s="8" t="s">
        <v>2496</v>
      </c>
    </row>
    <row r="512" spans="1:20" ht="57" x14ac:dyDescent="0.25">
      <c r="A512" s="8" t="s">
        <v>56</v>
      </c>
      <c r="B512" s="8" t="s">
        <v>2090</v>
      </c>
      <c r="C512" s="8" t="s">
        <v>2447</v>
      </c>
      <c r="D512" s="8" t="s">
        <v>2490</v>
      </c>
      <c r="E512" s="8" t="s">
        <v>2497</v>
      </c>
      <c r="F512" s="8" t="s">
        <v>2490</v>
      </c>
      <c r="G512" s="8" t="s">
        <v>2453</v>
      </c>
      <c r="H512" s="8" t="s">
        <v>2498</v>
      </c>
      <c r="I512" s="8" t="s">
        <v>2463</v>
      </c>
      <c r="J512" s="8" t="s">
        <v>353</v>
      </c>
      <c r="K512" s="8" t="s">
        <v>77</v>
      </c>
      <c r="L512" s="8" t="s">
        <v>2456</v>
      </c>
      <c r="M512" s="8" t="s">
        <v>2457</v>
      </c>
      <c r="N512" s="8" t="s">
        <v>2457</v>
      </c>
      <c r="O512" s="8" t="s">
        <v>2457</v>
      </c>
      <c r="P512" s="8" t="s">
        <v>54</v>
      </c>
      <c r="Q512" s="8" t="s">
        <v>2499</v>
      </c>
      <c r="R512" s="8" t="s">
        <v>2459</v>
      </c>
      <c r="S512" s="8" t="s">
        <v>2447</v>
      </c>
      <c r="T512" s="8" t="s">
        <v>69</v>
      </c>
    </row>
    <row r="513" spans="1:20" ht="71.25" x14ac:dyDescent="0.25">
      <c r="A513" s="8" t="s">
        <v>56</v>
      </c>
      <c r="B513" s="8" t="s">
        <v>2090</v>
      </c>
      <c r="C513" s="8" t="s">
        <v>2447</v>
      </c>
      <c r="D513" s="8" t="s">
        <v>925</v>
      </c>
      <c r="E513" s="8" t="s">
        <v>900</v>
      </c>
      <c r="F513" s="8" t="s">
        <v>925</v>
      </c>
      <c r="G513" s="8" t="s">
        <v>2461</v>
      </c>
      <c r="H513" s="8" t="s">
        <v>2500</v>
      </c>
      <c r="I513" s="8" t="s">
        <v>2463</v>
      </c>
      <c r="J513" s="8" t="s">
        <v>353</v>
      </c>
      <c r="K513" s="8" t="s">
        <v>77</v>
      </c>
      <c r="L513" s="8" t="s">
        <v>2456</v>
      </c>
      <c r="M513" s="8" t="s">
        <v>2457</v>
      </c>
      <c r="N513" s="8" t="s">
        <v>2457</v>
      </c>
      <c r="O513" s="8" t="s">
        <v>2457</v>
      </c>
      <c r="P513" s="8" t="s">
        <v>54</v>
      </c>
      <c r="Q513" s="8" t="s">
        <v>2501</v>
      </c>
      <c r="R513" s="8" t="s">
        <v>2459</v>
      </c>
      <c r="S513" s="8" t="s">
        <v>2447</v>
      </c>
      <c r="T513" s="8" t="s">
        <v>69</v>
      </c>
    </row>
    <row r="514" spans="1:20" ht="85.5" x14ac:dyDescent="0.25">
      <c r="A514" s="8" t="s">
        <v>56</v>
      </c>
      <c r="B514" s="8" t="s">
        <v>2090</v>
      </c>
      <c r="C514" s="8" t="s">
        <v>2447</v>
      </c>
      <c r="D514" s="8" t="s">
        <v>2502</v>
      </c>
      <c r="E514" s="8" t="s">
        <v>840</v>
      </c>
      <c r="F514" s="8" t="s">
        <v>2502</v>
      </c>
      <c r="G514" s="8" t="s">
        <v>2461</v>
      </c>
      <c r="H514" s="8" t="s">
        <v>2503</v>
      </c>
      <c r="I514" s="8" t="s">
        <v>2463</v>
      </c>
      <c r="J514" s="8" t="s">
        <v>353</v>
      </c>
      <c r="K514" s="8" t="s">
        <v>77</v>
      </c>
      <c r="L514" s="8" t="s">
        <v>2456</v>
      </c>
      <c r="M514" s="8" t="s">
        <v>2457</v>
      </c>
      <c r="N514" s="8" t="s">
        <v>2457</v>
      </c>
      <c r="O514" s="8" t="s">
        <v>2457</v>
      </c>
      <c r="P514" s="8" t="s">
        <v>54</v>
      </c>
      <c r="Q514" s="8" t="s">
        <v>844</v>
      </c>
      <c r="R514" s="8" t="s">
        <v>2459</v>
      </c>
      <c r="S514" s="8" t="s">
        <v>2447</v>
      </c>
      <c r="T514" s="8" t="s">
        <v>69</v>
      </c>
    </row>
    <row r="515" spans="1:20" ht="99.75" x14ac:dyDescent="0.25">
      <c r="A515" s="8" t="s">
        <v>56</v>
      </c>
      <c r="B515" s="8" t="s">
        <v>2090</v>
      </c>
      <c r="C515" s="8" t="s">
        <v>2447</v>
      </c>
      <c r="D515" s="8" t="s">
        <v>841</v>
      </c>
      <c r="E515" s="8" t="s">
        <v>2504</v>
      </c>
      <c r="F515" s="8" t="s">
        <v>841</v>
      </c>
      <c r="G515" s="8" t="s">
        <v>2453</v>
      </c>
      <c r="H515" s="8" t="s">
        <v>2505</v>
      </c>
      <c r="I515" s="8" t="s">
        <v>2506</v>
      </c>
      <c r="J515" s="8" t="s">
        <v>353</v>
      </c>
      <c r="K515" s="8" t="s">
        <v>77</v>
      </c>
      <c r="L515" s="8" t="s">
        <v>2456</v>
      </c>
      <c r="M515" s="8" t="s">
        <v>2457</v>
      </c>
      <c r="N515" s="8" t="s">
        <v>2457</v>
      </c>
      <c r="O515" s="8" t="s">
        <v>2457</v>
      </c>
      <c r="P515" s="8" t="s">
        <v>54</v>
      </c>
      <c r="Q515" s="8" t="s">
        <v>2507</v>
      </c>
      <c r="R515" s="8" t="s">
        <v>2459</v>
      </c>
      <c r="S515" s="8" t="s">
        <v>2447</v>
      </c>
      <c r="T515" s="8" t="s">
        <v>69</v>
      </c>
    </row>
    <row r="516" spans="1:20" ht="57" x14ac:dyDescent="0.25">
      <c r="A516" s="8" t="s">
        <v>56</v>
      </c>
      <c r="B516" s="8" t="s">
        <v>2090</v>
      </c>
      <c r="C516" s="8" t="s">
        <v>2447</v>
      </c>
      <c r="D516" s="8" t="s">
        <v>2508</v>
      </c>
      <c r="E516" s="8" t="s">
        <v>882</v>
      </c>
      <c r="F516" s="8" t="s">
        <v>2508</v>
      </c>
      <c r="G516" s="8" t="s">
        <v>2461</v>
      </c>
      <c r="H516" s="8" t="s">
        <v>2509</v>
      </c>
      <c r="I516" s="8" t="s">
        <v>2463</v>
      </c>
      <c r="J516" s="8" t="s">
        <v>353</v>
      </c>
      <c r="K516" s="8" t="s">
        <v>77</v>
      </c>
      <c r="L516" s="8" t="s">
        <v>2456</v>
      </c>
      <c r="M516" s="8" t="s">
        <v>2457</v>
      </c>
      <c r="N516" s="8" t="s">
        <v>2457</v>
      </c>
      <c r="O516" s="8" t="s">
        <v>2457</v>
      </c>
      <c r="P516" s="8" t="s">
        <v>54</v>
      </c>
      <c r="Q516" s="8" t="s">
        <v>2510</v>
      </c>
      <c r="R516" s="8" t="s">
        <v>2459</v>
      </c>
      <c r="S516" s="8" t="s">
        <v>2447</v>
      </c>
      <c r="T516" s="8" t="s">
        <v>69</v>
      </c>
    </row>
    <row r="517" spans="1:20" ht="99.75" x14ac:dyDescent="0.25">
      <c r="A517" s="8" t="s">
        <v>56</v>
      </c>
      <c r="B517" s="8" t="s">
        <v>2090</v>
      </c>
      <c r="C517" s="8" t="s">
        <v>2447</v>
      </c>
      <c r="D517" s="8" t="s">
        <v>1455</v>
      </c>
      <c r="E517" s="8" t="s">
        <v>1538</v>
      </c>
      <c r="F517" s="8" t="s">
        <v>1539</v>
      </c>
      <c r="G517" s="8" t="s">
        <v>62</v>
      </c>
      <c r="H517" s="8" t="s">
        <v>1540</v>
      </c>
      <c r="I517" s="8" t="s">
        <v>1541</v>
      </c>
      <c r="J517" s="8" t="s">
        <v>159</v>
      </c>
      <c r="K517" s="8" t="s">
        <v>77</v>
      </c>
      <c r="L517" s="8" t="s">
        <v>1531</v>
      </c>
      <c r="M517" s="8" t="s">
        <v>2511</v>
      </c>
      <c r="N517" s="8" t="s">
        <v>2511</v>
      </c>
      <c r="O517" s="8" t="s">
        <v>2511</v>
      </c>
      <c r="P517" s="8" t="s">
        <v>54</v>
      </c>
      <c r="Q517" s="8" t="s">
        <v>1542</v>
      </c>
      <c r="R517" s="8" t="s">
        <v>1461</v>
      </c>
      <c r="S517" s="8" t="s">
        <v>2447</v>
      </c>
      <c r="T517" s="8" t="s">
        <v>69</v>
      </c>
    </row>
    <row r="518" spans="1:20" ht="99.75" x14ac:dyDescent="0.25">
      <c r="A518" s="8" t="s">
        <v>56</v>
      </c>
      <c r="B518" s="8" t="s">
        <v>2090</v>
      </c>
      <c r="C518" s="8" t="s">
        <v>2447</v>
      </c>
      <c r="D518" s="8" t="s">
        <v>1455</v>
      </c>
      <c r="E518" s="8" t="s">
        <v>1533</v>
      </c>
      <c r="F518" s="8" t="s">
        <v>1534</v>
      </c>
      <c r="G518" s="8" t="s">
        <v>62</v>
      </c>
      <c r="H518" s="8" t="s">
        <v>1535</v>
      </c>
      <c r="I518" s="8" t="s">
        <v>1536</v>
      </c>
      <c r="J518" s="8" t="s">
        <v>159</v>
      </c>
      <c r="K518" s="8" t="s">
        <v>77</v>
      </c>
      <c r="L518" s="8" t="s">
        <v>296</v>
      </c>
      <c r="M518" s="8" t="s">
        <v>2512</v>
      </c>
      <c r="N518" s="8" t="s">
        <v>2512</v>
      </c>
      <c r="O518" s="8" t="s">
        <v>2512</v>
      </c>
      <c r="P518" s="8" t="s">
        <v>54</v>
      </c>
      <c r="Q518" s="8" t="s">
        <v>1537</v>
      </c>
      <c r="R518" s="8" t="s">
        <v>1461</v>
      </c>
      <c r="S518" s="8" t="s">
        <v>2447</v>
      </c>
      <c r="T518" s="8" t="s">
        <v>69</v>
      </c>
    </row>
    <row r="519" spans="1:20" ht="99.75" x14ac:dyDescent="0.25">
      <c r="A519" s="8" t="s">
        <v>56</v>
      </c>
      <c r="B519" s="8" t="s">
        <v>2090</v>
      </c>
      <c r="C519" s="8" t="s">
        <v>2447</v>
      </c>
      <c r="D519" s="8" t="s">
        <v>1455</v>
      </c>
      <c r="E519" s="8" t="s">
        <v>1527</v>
      </c>
      <c r="F519" s="8" t="s">
        <v>1528</v>
      </c>
      <c r="G519" s="8" t="s">
        <v>62</v>
      </c>
      <c r="H519" s="8" t="s">
        <v>1529</v>
      </c>
      <c r="I519" s="8" t="s">
        <v>1530</v>
      </c>
      <c r="J519" s="8" t="s">
        <v>159</v>
      </c>
      <c r="K519" s="8" t="s">
        <v>77</v>
      </c>
      <c r="L519" s="8" t="s">
        <v>1531</v>
      </c>
      <c r="M519" s="8" t="s">
        <v>2512</v>
      </c>
      <c r="N519" s="8" t="s">
        <v>2512</v>
      </c>
      <c r="O519" s="8" t="s">
        <v>2512</v>
      </c>
      <c r="P519" s="8" t="s">
        <v>54</v>
      </c>
      <c r="Q519" s="8" t="s">
        <v>1532</v>
      </c>
      <c r="R519" s="8" t="s">
        <v>1461</v>
      </c>
      <c r="S519" s="8" t="s">
        <v>2447</v>
      </c>
      <c r="T519" s="8" t="s">
        <v>69</v>
      </c>
    </row>
    <row r="520" spans="1:20" ht="99.75" x14ac:dyDescent="0.25">
      <c r="A520" s="8" t="s">
        <v>56</v>
      </c>
      <c r="B520" s="8" t="s">
        <v>2090</v>
      </c>
      <c r="C520" s="8" t="s">
        <v>2447</v>
      </c>
      <c r="D520" s="8" t="s">
        <v>1455</v>
      </c>
      <c r="E520" s="8" t="s">
        <v>1522</v>
      </c>
      <c r="F520" s="8" t="s">
        <v>1523</v>
      </c>
      <c r="G520" s="8" t="s">
        <v>62</v>
      </c>
      <c r="H520" s="8" t="s">
        <v>1524</v>
      </c>
      <c r="I520" s="8" t="s">
        <v>1525</v>
      </c>
      <c r="J520" s="8" t="s">
        <v>159</v>
      </c>
      <c r="K520" s="8" t="s">
        <v>77</v>
      </c>
      <c r="L520" s="8" t="s">
        <v>296</v>
      </c>
      <c r="M520" s="8" t="s">
        <v>2512</v>
      </c>
      <c r="N520" s="8" t="s">
        <v>2512</v>
      </c>
      <c r="O520" s="8" t="s">
        <v>2512</v>
      </c>
      <c r="P520" s="8" t="s">
        <v>54</v>
      </c>
      <c r="Q520" s="8" t="s">
        <v>1526</v>
      </c>
      <c r="R520" s="8" t="s">
        <v>1461</v>
      </c>
      <c r="S520" s="8" t="s">
        <v>2447</v>
      </c>
      <c r="T520" s="8" t="s">
        <v>69</v>
      </c>
    </row>
    <row r="521" spans="1:20" ht="142.5" x14ac:dyDescent="0.25">
      <c r="A521" s="8" t="s">
        <v>56</v>
      </c>
      <c r="B521" s="8" t="s">
        <v>2090</v>
      </c>
      <c r="C521" s="8" t="s">
        <v>2447</v>
      </c>
      <c r="D521" s="8" t="s">
        <v>1455</v>
      </c>
      <c r="E521" s="8" t="s">
        <v>1467</v>
      </c>
      <c r="F521" s="8" t="s">
        <v>1468</v>
      </c>
      <c r="G521" s="8" t="s">
        <v>62</v>
      </c>
      <c r="H521" s="8" t="s">
        <v>1469</v>
      </c>
      <c r="I521" s="8" t="s">
        <v>1470</v>
      </c>
      <c r="J521" s="8" t="s">
        <v>159</v>
      </c>
      <c r="K521" s="8" t="s">
        <v>77</v>
      </c>
      <c r="L521" s="8" t="s">
        <v>1531</v>
      </c>
      <c r="M521" s="8" t="s">
        <v>2511</v>
      </c>
      <c r="N521" s="8" t="s">
        <v>2511</v>
      </c>
      <c r="O521" s="8" t="s">
        <v>2511</v>
      </c>
      <c r="P521" s="8" t="s">
        <v>54</v>
      </c>
      <c r="Q521" s="8" t="s">
        <v>1471</v>
      </c>
      <c r="R521" s="8" t="s">
        <v>1461</v>
      </c>
      <c r="S521" s="8" t="s">
        <v>2447</v>
      </c>
      <c r="T521" s="8" t="s">
        <v>69</v>
      </c>
    </row>
    <row r="522" spans="1:20" ht="156.75" x14ac:dyDescent="0.25">
      <c r="A522" s="8" t="s">
        <v>56</v>
      </c>
      <c r="B522" s="8" t="s">
        <v>2090</v>
      </c>
      <c r="C522" s="8" t="s">
        <v>2447</v>
      </c>
      <c r="D522" s="8" t="s">
        <v>1455</v>
      </c>
      <c r="E522" s="8" t="s">
        <v>1462</v>
      </c>
      <c r="F522" s="8" t="s">
        <v>1463</v>
      </c>
      <c r="G522" s="8" t="s">
        <v>156</v>
      </c>
      <c r="H522" s="8" t="s">
        <v>1464</v>
      </c>
      <c r="I522" s="8" t="s">
        <v>1465</v>
      </c>
      <c r="J522" s="8" t="s">
        <v>159</v>
      </c>
      <c r="K522" s="8" t="s">
        <v>77</v>
      </c>
      <c r="L522" s="8" t="s">
        <v>296</v>
      </c>
      <c r="M522" s="8" t="s">
        <v>2512</v>
      </c>
      <c r="N522" s="8" t="s">
        <v>2512</v>
      </c>
      <c r="O522" s="8" t="s">
        <v>2512</v>
      </c>
      <c r="P522" s="8" t="s">
        <v>54</v>
      </c>
      <c r="Q522" s="8" t="s">
        <v>1466</v>
      </c>
      <c r="R522" s="8" t="s">
        <v>1461</v>
      </c>
      <c r="S522" s="8" t="s">
        <v>2447</v>
      </c>
      <c r="T522" s="8" t="s">
        <v>69</v>
      </c>
    </row>
    <row r="523" spans="1:20" ht="85.5" x14ac:dyDescent="0.25">
      <c r="A523" s="8" t="s">
        <v>56</v>
      </c>
      <c r="B523" s="8" t="s">
        <v>2090</v>
      </c>
      <c r="C523" s="8" t="s">
        <v>2447</v>
      </c>
      <c r="D523" s="8" t="s">
        <v>1455</v>
      </c>
      <c r="E523" s="8" t="s">
        <v>1456</v>
      </c>
      <c r="F523" s="8" t="s">
        <v>1457</v>
      </c>
      <c r="G523" s="8" t="s">
        <v>62</v>
      </c>
      <c r="H523" s="8" t="s">
        <v>1458</v>
      </c>
      <c r="I523" s="8" t="s">
        <v>1459</v>
      </c>
      <c r="J523" s="8" t="s">
        <v>159</v>
      </c>
      <c r="K523" s="8" t="s">
        <v>77</v>
      </c>
      <c r="L523" s="8" t="s">
        <v>296</v>
      </c>
      <c r="M523" s="8" t="s">
        <v>2512</v>
      </c>
      <c r="N523" s="8" t="s">
        <v>2512</v>
      </c>
      <c r="O523" s="8" t="s">
        <v>2512</v>
      </c>
      <c r="P523" s="8" t="s">
        <v>54</v>
      </c>
      <c r="Q523" s="8" t="s">
        <v>1460</v>
      </c>
      <c r="R523" s="8" t="s">
        <v>1461</v>
      </c>
      <c r="S523" s="8" t="s">
        <v>2447</v>
      </c>
      <c r="T523" s="8" t="s">
        <v>69</v>
      </c>
    </row>
    <row r="524" spans="1:20" ht="114" x14ac:dyDescent="0.25">
      <c r="A524" s="8" t="s">
        <v>56</v>
      </c>
      <c r="B524" s="8" t="s">
        <v>2090</v>
      </c>
      <c r="C524" s="8" t="s">
        <v>2447</v>
      </c>
      <c r="D524" s="8" t="s">
        <v>1455</v>
      </c>
      <c r="E524" s="8" t="s">
        <v>1543</v>
      </c>
      <c r="F524" s="8" t="s">
        <v>1544</v>
      </c>
      <c r="G524" s="8" t="s">
        <v>62</v>
      </c>
      <c r="H524" s="8" t="s">
        <v>1545</v>
      </c>
      <c r="I524" s="8" t="s">
        <v>1546</v>
      </c>
      <c r="J524" s="8" t="s">
        <v>159</v>
      </c>
      <c r="K524" s="8" t="s">
        <v>77</v>
      </c>
      <c r="L524" s="8" t="s">
        <v>296</v>
      </c>
      <c r="M524" s="8" t="s">
        <v>2512</v>
      </c>
      <c r="N524" s="8" t="s">
        <v>2512</v>
      </c>
      <c r="O524" s="8" t="s">
        <v>2512</v>
      </c>
      <c r="P524" s="8" t="s">
        <v>54</v>
      </c>
      <c r="Q524" s="8" t="s">
        <v>1547</v>
      </c>
      <c r="R524" s="8" t="s">
        <v>1461</v>
      </c>
      <c r="S524" s="8" t="s">
        <v>2447</v>
      </c>
      <c r="T524" s="8" t="s">
        <v>69</v>
      </c>
    </row>
    <row r="525" spans="1:20" ht="114" x14ac:dyDescent="0.25">
      <c r="A525" s="8" t="s">
        <v>56</v>
      </c>
      <c r="B525" s="8" t="s">
        <v>2090</v>
      </c>
      <c r="C525" s="8" t="s">
        <v>2447</v>
      </c>
      <c r="D525" s="8" t="s">
        <v>1455</v>
      </c>
      <c r="E525" s="8" t="s">
        <v>1548</v>
      </c>
      <c r="F525" s="8" t="s">
        <v>1549</v>
      </c>
      <c r="G525" s="8" t="s">
        <v>62</v>
      </c>
      <c r="H525" s="8" t="s">
        <v>1550</v>
      </c>
      <c r="I525" s="8" t="s">
        <v>1551</v>
      </c>
      <c r="J525" s="8" t="s">
        <v>159</v>
      </c>
      <c r="K525" s="8" t="s">
        <v>77</v>
      </c>
      <c r="L525" s="8" t="s">
        <v>296</v>
      </c>
      <c r="M525" s="8" t="s">
        <v>2512</v>
      </c>
      <c r="N525" s="8" t="s">
        <v>2512</v>
      </c>
      <c r="O525" s="8" t="s">
        <v>2512</v>
      </c>
      <c r="P525" s="8" t="s">
        <v>54</v>
      </c>
      <c r="Q525" s="8" t="s">
        <v>1547</v>
      </c>
      <c r="R525" s="8" t="s">
        <v>1461</v>
      </c>
      <c r="S525" s="8" t="s">
        <v>2447</v>
      </c>
      <c r="T525" s="8" t="s">
        <v>69</v>
      </c>
    </row>
    <row r="526" spans="1:20" ht="142.5" x14ac:dyDescent="0.25">
      <c r="A526" s="8" t="s">
        <v>56</v>
      </c>
      <c r="B526" s="8" t="s">
        <v>2090</v>
      </c>
      <c r="C526" s="8" t="s">
        <v>2447</v>
      </c>
      <c r="D526" s="8" t="s">
        <v>2513</v>
      </c>
      <c r="E526" s="8" t="s">
        <v>2514</v>
      </c>
      <c r="F526" s="8" t="s">
        <v>2027</v>
      </c>
      <c r="G526" s="8" t="s">
        <v>62</v>
      </c>
      <c r="H526" s="8" t="s">
        <v>2515</v>
      </c>
      <c r="I526" s="8" t="s">
        <v>2516</v>
      </c>
      <c r="J526" s="8" t="s">
        <v>159</v>
      </c>
      <c r="K526" s="8" t="s">
        <v>77</v>
      </c>
      <c r="L526" s="8" t="s">
        <v>2291</v>
      </c>
      <c r="M526" s="8" t="s">
        <v>2517</v>
      </c>
      <c r="N526" s="8" t="s">
        <v>2517</v>
      </c>
      <c r="O526" s="8" t="s">
        <v>2291</v>
      </c>
      <c r="P526" s="8" t="s">
        <v>54</v>
      </c>
      <c r="Q526" s="8" t="s">
        <v>2518</v>
      </c>
      <c r="R526" s="8" t="s">
        <v>1974</v>
      </c>
      <c r="S526" s="8" t="s">
        <v>2447</v>
      </c>
      <c r="T526" s="8" t="s">
        <v>2519</v>
      </c>
    </row>
    <row r="527" spans="1:20" ht="142.5" x14ac:dyDescent="0.25">
      <c r="A527" s="8" t="s">
        <v>56</v>
      </c>
      <c r="B527" s="8" t="s">
        <v>2090</v>
      </c>
      <c r="C527" s="8" t="s">
        <v>2447</v>
      </c>
      <c r="D527" s="8" t="s">
        <v>2513</v>
      </c>
      <c r="E527" s="8" t="s">
        <v>2520</v>
      </c>
      <c r="F527" s="8" t="s">
        <v>1976</v>
      </c>
      <c r="G527" s="8" t="s">
        <v>62</v>
      </c>
      <c r="H527" s="8" t="s">
        <v>2521</v>
      </c>
      <c r="I527" s="8" t="s">
        <v>2522</v>
      </c>
      <c r="J527" s="8" t="s">
        <v>159</v>
      </c>
      <c r="K527" s="8" t="s">
        <v>85</v>
      </c>
      <c r="L527" s="8" t="s">
        <v>2291</v>
      </c>
      <c r="M527" s="8" t="s">
        <v>2523</v>
      </c>
      <c r="N527" s="8" t="s">
        <v>2523</v>
      </c>
      <c r="O527" s="8" t="s">
        <v>2291</v>
      </c>
      <c r="P527" s="8" t="s">
        <v>54</v>
      </c>
      <c r="Q527" s="8" t="s">
        <v>2518</v>
      </c>
      <c r="R527" s="8" t="s">
        <v>1974</v>
      </c>
      <c r="S527" s="8" t="s">
        <v>2447</v>
      </c>
      <c r="T527" s="8" t="s">
        <v>2519</v>
      </c>
    </row>
    <row r="528" spans="1:20" ht="228" x14ac:dyDescent="0.25">
      <c r="A528" s="8" t="s">
        <v>56</v>
      </c>
      <c r="B528" s="8" t="s">
        <v>2090</v>
      </c>
      <c r="C528" s="8" t="s">
        <v>2447</v>
      </c>
      <c r="D528" s="8" t="s">
        <v>2524</v>
      </c>
      <c r="E528" s="8" t="s">
        <v>2152</v>
      </c>
      <c r="F528" s="8" t="s">
        <v>2153</v>
      </c>
      <c r="G528" s="8" t="s">
        <v>62</v>
      </c>
      <c r="H528" s="8" t="s">
        <v>2154</v>
      </c>
      <c r="I528" s="8" t="s">
        <v>2155</v>
      </c>
      <c r="J528" s="8" t="s">
        <v>159</v>
      </c>
      <c r="K528" s="8" t="s">
        <v>77</v>
      </c>
      <c r="L528" s="8" t="s">
        <v>296</v>
      </c>
      <c r="M528" s="8" t="s">
        <v>2512</v>
      </c>
      <c r="N528" s="8" t="s">
        <v>2512</v>
      </c>
      <c r="O528" s="8" t="s">
        <v>2512</v>
      </c>
      <c r="P528" s="8" t="s">
        <v>54</v>
      </c>
      <c r="Q528" s="8" t="s">
        <v>2156</v>
      </c>
      <c r="R528" s="8" t="s">
        <v>2120</v>
      </c>
      <c r="S528" s="8" t="s">
        <v>2447</v>
      </c>
      <c r="T528" s="8" t="s">
        <v>69</v>
      </c>
    </row>
    <row r="529" spans="1:20" ht="409.5" x14ac:dyDescent="0.25">
      <c r="A529" s="8" t="s">
        <v>56</v>
      </c>
      <c r="B529" s="8" t="s">
        <v>2090</v>
      </c>
      <c r="C529" s="8" t="s">
        <v>2447</v>
      </c>
      <c r="D529" s="8" t="s">
        <v>2524</v>
      </c>
      <c r="E529" s="8" t="s">
        <v>2138</v>
      </c>
      <c r="F529" s="8" t="s">
        <v>2139</v>
      </c>
      <c r="G529" s="8" t="s">
        <v>62</v>
      </c>
      <c r="H529" s="8" t="s">
        <v>2140</v>
      </c>
      <c r="I529" s="8" t="s">
        <v>2141</v>
      </c>
      <c r="J529" s="8" t="s">
        <v>159</v>
      </c>
      <c r="K529" s="8" t="s">
        <v>77</v>
      </c>
      <c r="L529" s="8" t="s">
        <v>296</v>
      </c>
      <c r="M529" s="8" t="s">
        <v>2512</v>
      </c>
      <c r="N529" s="8" t="s">
        <v>2512</v>
      </c>
      <c r="O529" s="8" t="s">
        <v>2512</v>
      </c>
      <c r="P529" s="8" t="s">
        <v>54</v>
      </c>
      <c r="Q529" s="8" t="s">
        <v>2142</v>
      </c>
      <c r="R529" s="8" t="s">
        <v>2120</v>
      </c>
      <c r="S529" s="8" t="s">
        <v>2447</v>
      </c>
      <c r="T529" s="8" t="s">
        <v>69</v>
      </c>
    </row>
    <row r="530" spans="1:20" ht="213.75" x14ac:dyDescent="0.25">
      <c r="A530" s="8" t="s">
        <v>56</v>
      </c>
      <c r="B530" s="8" t="s">
        <v>2090</v>
      </c>
      <c r="C530" s="8" t="s">
        <v>2447</v>
      </c>
      <c r="D530" s="8" t="s">
        <v>2524</v>
      </c>
      <c r="E530" s="8" t="s">
        <v>2133</v>
      </c>
      <c r="F530" s="8" t="s">
        <v>2134</v>
      </c>
      <c r="G530" s="8" t="s">
        <v>62</v>
      </c>
      <c r="H530" s="8" t="s">
        <v>2135</v>
      </c>
      <c r="I530" s="8" t="s">
        <v>2525</v>
      </c>
      <c r="J530" s="8" t="s">
        <v>159</v>
      </c>
      <c r="K530" s="8" t="s">
        <v>85</v>
      </c>
      <c r="L530" s="8" t="s">
        <v>296</v>
      </c>
      <c r="M530" s="8" t="s">
        <v>2523</v>
      </c>
      <c r="N530" s="8" t="s">
        <v>2523</v>
      </c>
      <c r="O530" s="8" t="s">
        <v>2523</v>
      </c>
      <c r="P530" s="8" t="s">
        <v>54</v>
      </c>
      <c r="Q530" s="8" t="s">
        <v>2137</v>
      </c>
      <c r="R530" s="8" t="s">
        <v>2120</v>
      </c>
      <c r="S530" s="8" t="s">
        <v>2447</v>
      </c>
      <c r="T530" s="8" t="s">
        <v>69</v>
      </c>
    </row>
    <row r="531" spans="1:20" ht="185.25" x14ac:dyDescent="0.25">
      <c r="A531" s="8" t="s">
        <v>56</v>
      </c>
      <c r="B531" s="8" t="s">
        <v>2090</v>
      </c>
      <c r="C531" s="8" t="s">
        <v>2447</v>
      </c>
      <c r="D531" s="8" t="s">
        <v>2513</v>
      </c>
      <c r="E531" s="8" t="s">
        <v>2526</v>
      </c>
      <c r="F531" s="8" t="s">
        <v>2527</v>
      </c>
      <c r="G531" s="8" t="s">
        <v>62</v>
      </c>
      <c r="H531" s="8" t="s">
        <v>2528</v>
      </c>
      <c r="I531" s="8" t="s">
        <v>2529</v>
      </c>
      <c r="J531" s="8" t="s">
        <v>159</v>
      </c>
      <c r="K531" s="8" t="s">
        <v>66</v>
      </c>
      <c r="L531" s="8" t="s">
        <v>2291</v>
      </c>
      <c r="M531" s="8" t="s">
        <v>2291</v>
      </c>
      <c r="N531" s="8" t="s">
        <v>2291</v>
      </c>
      <c r="O531" s="8" t="s">
        <v>2291</v>
      </c>
      <c r="P531" s="8" t="s">
        <v>69</v>
      </c>
      <c r="Q531" s="8" t="s">
        <v>2530</v>
      </c>
      <c r="R531" s="8" t="s">
        <v>1974</v>
      </c>
      <c r="S531" s="8" t="s">
        <v>2447</v>
      </c>
      <c r="T531" s="8" t="s">
        <v>2531</v>
      </c>
    </row>
    <row r="532" spans="1:20" ht="171" x14ac:dyDescent="0.25">
      <c r="A532" s="8" t="s">
        <v>56</v>
      </c>
      <c r="B532" s="8" t="s">
        <v>2090</v>
      </c>
      <c r="C532" s="8" t="s">
        <v>2447</v>
      </c>
      <c r="D532" s="8" t="s">
        <v>2532</v>
      </c>
      <c r="E532" s="8" t="s">
        <v>2148</v>
      </c>
      <c r="F532" s="8" t="s">
        <v>2149</v>
      </c>
      <c r="G532" s="8" t="s">
        <v>62</v>
      </c>
      <c r="H532" s="8" t="s">
        <v>2150</v>
      </c>
      <c r="I532" s="8" t="s">
        <v>2151</v>
      </c>
      <c r="J532" s="8" t="s">
        <v>159</v>
      </c>
      <c r="K532" s="8" t="s">
        <v>77</v>
      </c>
      <c r="L532" s="8" t="s">
        <v>296</v>
      </c>
      <c r="M532" s="8" t="s">
        <v>2291</v>
      </c>
      <c r="N532" s="8" t="s">
        <v>2523</v>
      </c>
      <c r="O532" s="8" t="s">
        <v>2523</v>
      </c>
      <c r="P532" s="8" t="s">
        <v>54</v>
      </c>
      <c r="Q532" s="8" t="s">
        <v>2533</v>
      </c>
      <c r="R532" s="8" t="s">
        <v>2103</v>
      </c>
      <c r="S532" s="8" t="s">
        <v>2447</v>
      </c>
      <c r="T532" s="8" t="s">
        <v>2534</v>
      </c>
    </row>
    <row r="533" spans="1:20" ht="213.75" x14ac:dyDescent="0.25">
      <c r="A533" s="8" t="s">
        <v>56</v>
      </c>
      <c r="B533" s="8" t="s">
        <v>2090</v>
      </c>
      <c r="C533" s="8" t="s">
        <v>2447</v>
      </c>
      <c r="D533" s="8" t="s">
        <v>2524</v>
      </c>
      <c r="E533" s="8" t="s">
        <v>2115</v>
      </c>
      <c r="F533" s="8" t="s">
        <v>2116</v>
      </c>
      <c r="G533" s="8" t="s">
        <v>62</v>
      </c>
      <c r="H533" s="8" t="s">
        <v>2535</v>
      </c>
      <c r="I533" s="8" t="s">
        <v>2118</v>
      </c>
      <c r="J533" s="8" t="s">
        <v>159</v>
      </c>
      <c r="K533" s="8" t="s">
        <v>66</v>
      </c>
      <c r="L533" s="8" t="s">
        <v>296</v>
      </c>
      <c r="M533" s="8" t="s">
        <v>2291</v>
      </c>
      <c r="N533" s="8" t="s">
        <v>2291</v>
      </c>
      <c r="O533" s="8" t="s">
        <v>2291</v>
      </c>
      <c r="P533" s="8" t="s">
        <v>69</v>
      </c>
      <c r="Q533" s="8" t="s">
        <v>2119</v>
      </c>
      <c r="R533" s="8" t="s">
        <v>2120</v>
      </c>
      <c r="S533" s="8" t="s">
        <v>2447</v>
      </c>
      <c r="T533" s="8" t="s">
        <v>2536</v>
      </c>
    </row>
    <row r="534" spans="1:20" ht="142.5" x14ac:dyDescent="0.25">
      <c r="A534" s="8" t="s">
        <v>56</v>
      </c>
      <c r="B534" s="8" t="s">
        <v>2090</v>
      </c>
      <c r="C534" s="8" t="s">
        <v>2447</v>
      </c>
      <c r="D534" s="8" t="s">
        <v>2537</v>
      </c>
      <c r="E534" s="8" t="s">
        <v>2109</v>
      </c>
      <c r="F534" s="8" t="s">
        <v>2110</v>
      </c>
      <c r="G534" s="8" t="s">
        <v>62</v>
      </c>
      <c r="H534" s="8" t="s">
        <v>2111</v>
      </c>
      <c r="I534" s="8" t="s">
        <v>2112</v>
      </c>
      <c r="J534" s="8" t="s">
        <v>159</v>
      </c>
      <c r="K534" s="8" t="s">
        <v>77</v>
      </c>
      <c r="L534" s="8" t="s">
        <v>296</v>
      </c>
      <c r="M534" s="8" t="s">
        <v>2512</v>
      </c>
      <c r="N534" s="8" t="s">
        <v>2512</v>
      </c>
      <c r="O534" s="8" t="s">
        <v>2512</v>
      </c>
      <c r="P534" s="8" t="s">
        <v>54</v>
      </c>
      <c r="Q534" s="8" t="s">
        <v>2113</v>
      </c>
      <c r="R534" s="8" t="s">
        <v>2049</v>
      </c>
      <c r="S534" s="8" t="s">
        <v>2447</v>
      </c>
      <c r="T534" s="8" t="s">
        <v>69</v>
      </c>
    </row>
    <row r="535" spans="1:20" ht="128.25" x14ac:dyDescent="0.25">
      <c r="A535" s="8" t="s">
        <v>56</v>
      </c>
      <c r="B535" s="8" t="s">
        <v>2090</v>
      </c>
      <c r="C535" s="8" t="s">
        <v>2447</v>
      </c>
      <c r="D535" s="8" t="s">
        <v>2537</v>
      </c>
      <c r="E535" s="8" t="s">
        <v>2104</v>
      </c>
      <c r="F535" s="8" t="s">
        <v>2105</v>
      </c>
      <c r="G535" s="8" t="s">
        <v>62</v>
      </c>
      <c r="H535" s="8" t="s">
        <v>2106</v>
      </c>
      <c r="I535" s="8" t="s">
        <v>2107</v>
      </c>
      <c r="J535" s="8" t="s">
        <v>159</v>
      </c>
      <c r="K535" s="8" t="s">
        <v>77</v>
      </c>
      <c r="L535" s="8" t="s">
        <v>296</v>
      </c>
      <c r="M535" s="8" t="s">
        <v>2512</v>
      </c>
      <c r="N535" s="8" t="s">
        <v>2512</v>
      </c>
      <c r="O535" s="8" t="s">
        <v>2512</v>
      </c>
      <c r="P535" s="8" t="s">
        <v>54</v>
      </c>
      <c r="Q535" s="8" t="s">
        <v>2108</v>
      </c>
      <c r="R535" s="8" t="s">
        <v>2049</v>
      </c>
      <c r="S535" s="8" t="s">
        <v>2447</v>
      </c>
      <c r="T535" s="8" t="s">
        <v>69</v>
      </c>
    </row>
    <row r="536" spans="1:20" ht="171" x14ac:dyDescent="0.25">
      <c r="A536" s="8" t="s">
        <v>56</v>
      </c>
      <c r="B536" s="8" t="s">
        <v>2090</v>
      </c>
      <c r="C536" s="8" t="s">
        <v>2447</v>
      </c>
      <c r="D536" s="8" t="s">
        <v>2532</v>
      </c>
      <c r="E536" s="8" t="s">
        <v>2143</v>
      </c>
      <c r="F536" s="8" t="s">
        <v>2144</v>
      </c>
      <c r="G536" s="8" t="s">
        <v>62</v>
      </c>
      <c r="H536" s="8" t="s">
        <v>2145</v>
      </c>
      <c r="I536" s="8" t="s">
        <v>2146</v>
      </c>
      <c r="J536" s="8" t="s">
        <v>159</v>
      </c>
      <c r="K536" s="8" t="s">
        <v>77</v>
      </c>
      <c r="L536" s="8" t="s">
        <v>296</v>
      </c>
      <c r="M536" s="8" t="s">
        <v>2291</v>
      </c>
      <c r="N536" s="8" t="s">
        <v>2523</v>
      </c>
      <c r="O536" s="8" t="s">
        <v>2523</v>
      </c>
      <c r="P536" s="8" t="s">
        <v>54</v>
      </c>
      <c r="Q536" s="8" t="s">
        <v>2533</v>
      </c>
      <c r="R536" s="8" t="s">
        <v>2103</v>
      </c>
      <c r="S536" s="8" t="s">
        <v>2447</v>
      </c>
      <c r="T536" s="8" t="s">
        <v>2538</v>
      </c>
    </row>
    <row r="537" spans="1:20" ht="199.5" x14ac:dyDescent="0.25">
      <c r="A537" s="8" t="s">
        <v>56</v>
      </c>
      <c r="B537" s="8" t="s">
        <v>2090</v>
      </c>
      <c r="C537" s="8" t="s">
        <v>2447</v>
      </c>
      <c r="D537" s="8" t="s">
        <v>2532</v>
      </c>
      <c r="E537" s="8" t="s">
        <v>2129</v>
      </c>
      <c r="F537" s="8" t="s">
        <v>2539</v>
      </c>
      <c r="G537" s="8" t="s">
        <v>62</v>
      </c>
      <c r="H537" s="8" t="s">
        <v>2131</v>
      </c>
      <c r="I537" s="8" t="s">
        <v>2132</v>
      </c>
      <c r="J537" s="8" t="s">
        <v>159</v>
      </c>
      <c r="K537" s="8" t="s">
        <v>77</v>
      </c>
      <c r="L537" s="8" t="s">
        <v>296</v>
      </c>
      <c r="M537" s="8" t="s">
        <v>2291</v>
      </c>
      <c r="N537" s="8" t="s">
        <v>2291</v>
      </c>
      <c r="O537" s="8" t="s">
        <v>2291</v>
      </c>
      <c r="P537" s="8" t="s">
        <v>69</v>
      </c>
      <c r="Q537" s="8" t="s">
        <v>2533</v>
      </c>
      <c r="R537" s="8" t="s">
        <v>2103</v>
      </c>
      <c r="S537" s="8" t="s">
        <v>2447</v>
      </c>
      <c r="T537" s="8" t="s">
        <v>2540</v>
      </c>
    </row>
    <row r="538" spans="1:20" ht="171" x14ac:dyDescent="0.25">
      <c r="A538" s="8" t="s">
        <v>56</v>
      </c>
      <c r="B538" s="8" t="s">
        <v>2090</v>
      </c>
      <c r="C538" s="8" t="s">
        <v>2447</v>
      </c>
      <c r="D538" s="8" t="s">
        <v>2532</v>
      </c>
      <c r="E538" s="8" t="s">
        <v>2125</v>
      </c>
      <c r="F538" s="8" t="s">
        <v>2126</v>
      </c>
      <c r="G538" s="8" t="s">
        <v>62</v>
      </c>
      <c r="H538" s="8" t="s">
        <v>2127</v>
      </c>
      <c r="I538" s="8" t="s">
        <v>2128</v>
      </c>
      <c r="J538" s="8" t="s">
        <v>159</v>
      </c>
      <c r="K538" s="8" t="s">
        <v>77</v>
      </c>
      <c r="L538" s="8" t="s">
        <v>296</v>
      </c>
      <c r="M538" s="8" t="s">
        <v>2523</v>
      </c>
      <c r="N538" s="8" t="s">
        <v>2523</v>
      </c>
      <c r="O538" s="8" t="s">
        <v>2523</v>
      </c>
      <c r="P538" s="8" t="s">
        <v>54</v>
      </c>
      <c r="Q538" s="8" t="s">
        <v>2533</v>
      </c>
      <c r="R538" s="8" t="s">
        <v>2103</v>
      </c>
      <c r="S538" s="8" t="s">
        <v>2447</v>
      </c>
      <c r="T538" s="8" t="s">
        <v>69</v>
      </c>
    </row>
    <row r="539" spans="1:20" ht="142.5" x14ac:dyDescent="0.25">
      <c r="A539" s="8" t="s">
        <v>56</v>
      </c>
      <c r="B539" s="8" t="s">
        <v>2090</v>
      </c>
      <c r="C539" s="8" t="s">
        <v>2447</v>
      </c>
      <c r="D539" s="8" t="s">
        <v>2537</v>
      </c>
      <c r="E539" s="8" t="s">
        <v>2085</v>
      </c>
      <c r="F539" s="8" t="s">
        <v>2086</v>
      </c>
      <c r="G539" s="8" t="s">
        <v>62</v>
      </c>
      <c r="H539" s="8" t="s">
        <v>2087</v>
      </c>
      <c r="I539" s="8" t="s">
        <v>2088</v>
      </c>
      <c r="J539" s="8" t="s">
        <v>159</v>
      </c>
      <c r="K539" s="8" t="s">
        <v>77</v>
      </c>
      <c r="L539" s="8" t="s">
        <v>296</v>
      </c>
      <c r="M539" s="8" t="s">
        <v>2512</v>
      </c>
      <c r="N539" s="8" t="s">
        <v>2512</v>
      </c>
      <c r="O539" s="8" t="s">
        <v>2512</v>
      </c>
      <c r="P539" s="8" t="s">
        <v>54</v>
      </c>
      <c r="Q539" s="8" t="s">
        <v>2089</v>
      </c>
      <c r="R539" s="8" t="s">
        <v>2049</v>
      </c>
      <c r="S539" s="8" t="s">
        <v>2447</v>
      </c>
      <c r="T539" s="8" t="s">
        <v>69</v>
      </c>
    </row>
    <row r="540" spans="1:20" ht="128.25" x14ac:dyDescent="0.25">
      <c r="A540" s="8" t="s">
        <v>56</v>
      </c>
      <c r="B540" s="8" t="s">
        <v>2090</v>
      </c>
      <c r="C540" s="8" t="s">
        <v>2447</v>
      </c>
      <c r="D540" s="8" t="s">
        <v>2537</v>
      </c>
      <c r="E540" s="8" t="s">
        <v>2080</v>
      </c>
      <c r="F540" s="8" t="s">
        <v>2081</v>
      </c>
      <c r="G540" s="8" t="s">
        <v>62</v>
      </c>
      <c r="H540" s="8" t="s">
        <v>2082</v>
      </c>
      <c r="I540" s="8" t="s">
        <v>2541</v>
      </c>
      <c r="J540" s="8" t="s">
        <v>159</v>
      </c>
      <c r="K540" s="8" t="s">
        <v>77</v>
      </c>
      <c r="L540" s="8" t="s">
        <v>296</v>
      </c>
      <c r="M540" s="8" t="s">
        <v>2512</v>
      </c>
      <c r="N540" s="8" t="s">
        <v>2512</v>
      </c>
      <c r="O540" s="8" t="s">
        <v>2512</v>
      </c>
      <c r="P540" s="8" t="s">
        <v>54</v>
      </c>
      <c r="Q540" s="8" t="s">
        <v>2084</v>
      </c>
      <c r="R540" s="8" t="s">
        <v>2049</v>
      </c>
      <c r="S540" s="8" t="s">
        <v>2447</v>
      </c>
      <c r="T540" s="8" t="s">
        <v>69</v>
      </c>
    </row>
    <row r="541" spans="1:20" ht="128.25" x14ac:dyDescent="0.25">
      <c r="A541" s="8" t="s">
        <v>56</v>
      </c>
      <c r="B541" s="8" t="s">
        <v>2090</v>
      </c>
      <c r="C541" s="8" t="s">
        <v>2447</v>
      </c>
      <c r="D541" s="8" t="s">
        <v>2537</v>
      </c>
      <c r="E541" s="8" t="s">
        <v>2075</v>
      </c>
      <c r="F541" s="8" t="s">
        <v>2076</v>
      </c>
      <c r="G541" s="8" t="s">
        <v>62</v>
      </c>
      <c r="H541" s="8" t="s">
        <v>2077</v>
      </c>
      <c r="I541" s="8" t="s">
        <v>2078</v>
      </c>
      <c r="J541" s="8" t="s">
        <v>159</v>
      </c>
      <c r="K541" s="8" t="s">
        <v>77</v>
      </c>
      <c r="L541" s="8" t="s">
        <v>296</v>
      </c>
      <c r="M541" s="8" t="s">
        <v>2512</v>
      </c>
      <c r="N541" s="8" t="s">
        <v>2512</v>
      </c>
      <c r="O541" s="8" t="s">
        <v>2512</v>
      </c>
      <c r="P541" s="8" t="s">
        <v>54</v>
      </c>
      <c r="Q541" s="8" t="s">
        <v>2079</v>
      </c>
      <c r="R541" s="8" t="s">
        <v>2049</v>
      </c>
      <c r="S541" s="8" t="s">
        <v>2447</v>
      </c>
      <c r="T541" s="8" t="s">
        <v>69</v>
      </c>
    </row>
    <row r="542" spans="1:20" ht="171" x14ac:dyDescent="0.25">
      <c r="A542" s="8" t="s">
        <v>56</v>
      </c>
      <c r="B542" s="8" t="s">
        <v>2090</v>
      </c>
      <c r="C542" s="8" t="s">
        <v>2447</v>
      </c>
      <c r="D542" s="8" t="s">
        <v>2532</v>
      </c>
      <c r="E542" s="8" t="s">
        <v>2542</v>
      </c>
      <c r="F542" s="8" t="s">
        <v>2543</v>
      </c>
      <c r="G542" s="8" t="s">
        <v>62</v>
      </c>
      <c r="H542" s="8" t="s">
        <v>2123</v>
      </c>
      <c r="I542" s="8" t="s">
        <v>2124</v>
      </c>
      <c r="J542" s="8" t="s">
        <v>159</v>
      </c>
      <c r="K542" s="8" t="s">
        <v>85</v>
      </c>
      <c r="L542" s="8" t="s">
        <v>296</v>
      </c>
      <c r="M542" s="8" t="s">
        <v>296</v>
      </c>
      <c r="N542" s="8" t="s">
        <v>296</v>
      </c>
      <c r="O542" s="8" t="s">
        <v>296</v>
      </c>
      <c r="P542" s="8" t="s">
        <v>54</v>
      </c>
      <c r="Q542" s="8" t="s">
        <v>2533</v>
      </c>
      <c r="R542" s="8" t="s">
        <v>2103</v>
      </c>
      <c r="S542" s="8" t="s">
        <v>2447</v>
      </c>
      <c r="T542" s="8" t="s">
        <v>69</v>
      </c>
    </row>
    <row r="543" spans="1:20" ht="171" x14ac:dyDescent="0.25">
      <c r="A543" s="8" t="s">
        <v>56</v>
      </c>
      <c r="B543" s="8" t="s">
        <v>2090</v>
      </c>
      <c r="C543" s="8" t="s">
        <v>2447</v>
      </c>
      <c r="D543" s="8" t="s">
        <v>2532</v>
      </c>
      <c r="E543" s="8" t="s">
        <v>2098</v>
      </c>
      <c r="F543" s="8" t="s">
        <v>2099</v>
      </c>
      <c r="G543" s="8" t="s">
        <v>62</v>
      </c>
      <c r="H543" s="8" t="s">
        <v>2100</v>
      </c>
      <c r="I543" s="8" t="s">
        <v>2101</v>
      </c>
      <c r="J543" s="8" t="s">
        <v>159</v>
      </c>
      <c r="K543" s="8" t="s">
        <v>66</v>
      </c>
      <c r="L543" s="8" t="s">
        <v>296</v>
      </c>
      <c r="M543" s="8" t="s">
        <v>2291</v>
      </c>
      <c r="N543" s="8" t="s">
        <v>2291</v>
      </c>
      <c r="O543" s="8" t="s">
        <v>2291</v>
      </c>
      <c r="P543" s="8" t="s">
        <v>69</v>
      </c>
      <c r="Q543" s="8" t="s">
        <v>2533</v>
      </c>
      <c r="R543" s="8" t="s">
        <v>2103</v>
      </c>
      <c r="S543" s="8" t="s">
        <v>2447</v>
      </c>
      <c r="T543" s="8" t="s">
        <v>2536</v>
      </c>
    </row>
    <row r="544" spans="1:20" ht="142.5" x14ac:dyDescent="0.25">
      <c r="A544" s="8" t="s">
        <v>56</v>
      </c>
      <c r="B544" s="8" t="s">
        <v>2090</v>
      </c>
      <c r="C544" s="8" t="s">
        <v>2447</v>
      </c>
      <c r="D544" s="8" t="s">
        <v>2544</v>
      </c>
      <c r="E544" s="8" t="s">
        <v>2091</v>
      </c>
      <c r="F544" s="8" t="s">
        <v>2092</v>
      </c>
      <c r="G544" s="8" t="s">
        <v>62</v>
      </c>
      <c r="H544" s="8" t="s">
        <v>2093</v>
      </c>
      <c r="I544" s="8" t="s">
        <v>2094</v>
      </c>
      <c r="J544" s="8" t="s">
        <v>159</v>
      </c>
      <c r="K544" s="8" t="s">
        <v>77</v>
      </c>
      <c r="L544" s="8" t="s">
        <v>296</v>
      </c>
      <c r="M544" s="8" t="s">
        <v>2512</v>
      </c>
      <c r="N544" s="8" t="s">
        <v>2512</v>
      </c>
      <c r="O544" s="8" t="s">
        <v>2512</v>
      </c>
      <c r="P544" s="8" t="s">
        <v>54</v>
      </c>
      <c r="Q544" s="8" t="s">
        <v>2095</v>
      </c>
      <c r="R544" s="8" t="s">
        <v>1974</v>
      </c>
      <c r="S544" s="8" t="s">
        <v>2447</v>
      </c>
      <c r="T544" s="8" t="s">
        <v>69</v>
      </c>
    </row>
    <row r="545" spans="1:20" ht="142.5" x14ac:dyDescent="0.25">
      <c r="A545" s="8" t="s">
        <v>56</v>
      </c>
      <c r="B545" s="8" t="s">
        <v>2090</v>
      </c>
      <c r="C545" s="8" t="s">
        <v>2447</v>
      </c>
      <c r="D545" s="8" t="s">
        <v>2537</v>
      </c>
      <c r="E545" s="8" t="s">
        <v>2055</v>
      </c>
      <c r="F545" s="8" t="s">
        <v>2056</v>
      </c>
      <c r="G545" s="8" t="s">
        <v>62</v>
      </c>
      <c r="H545" s="8" t="s">
        <v>2057</v>
      </c>
      <c r="I545" s="8" t="s">
        <v>2058</v>
      </c>
      <c r="J545" s="8" t="s">
        <v>159</v>
      </c>
      <c r="K545" s="8" t="s">
        <v>77</v>
      </c>
      <c r="L545" s="8" t="s">
        <v>296</v>
      </c>
      <c r="M545" s="8" t="s">
        <v>2512</v>
      </c>
      <c r="N545" s="8" t="s">
        <v>2512</v>
      </c>
      <c r="O545" s="8" t="s">
        <v>2512</v>
      </c>
      <c r="P545" s="8" t="s">
        <v>54</v>
      </c>
      <c r="Q545" s="8" t="s">
        <v>2059</v>
      </c>
      <c r="R545" s="8" t="s">
        <v>2049</v>
      </c>
      <c r="S545" s="8" t="s">
        <v>2447</v>
      </c>
      <c r="T545" s="8" t="s">
        <v>69</v>
      </c>
    </row>
    <row r="546" spans="1:20" ht="114" x14ac:dyDescent="0.25">
      <c r="A546" s="8" t="s">
        <v>56</v>
      </c>
      <c r="B546" s="8" t="s">
        <v>2090</v>
      </c>
      <c r="C546" s="8" t="s">
        <v>2447</v>
      </c>
      <c r="D546" s="8" t="s">
        <v>2537</v>
      </c>
      <c r="E546" s="8" t="s">
        <v>2050</v>
      </c>
      <c r="F546" s="8" t="s">
        <v>2051</v>
      </c>
      <c r="G546" s="8" t="s">
        <v>62</v>
      </c>
      <c r="H546" s="8" t="s">
        <v>2052</v>
      </c>
      <c r="I546" s="8" t="s">
        <v>2053</v>
      </c>
      <c r="J546" s="8" t="s">
        <v>159</v>
      </c>
      <c r="K546" s="8" t="s">
        <v>85</v>
      </c>
      <c r="L546" s="8" t="s">
        <v>296</v>
      </c>
      <c r="M546" s="8" t="s">
        <v>2523</v>
      </c>
      <c r="N546" s="8" t="s">
        <v>2523</v>
      </c>
      <c r="O546" s="8" t="s">
        <v>2523</v>
      </c>
      <c r="P546" s="8" t="s">
        <v>54</v>
      </c>
      <c r="Q546" s="8" t="s">
        <v>2545</v>
      </c>
      <c r="R546" s="8" t="s">
        <v>2049</v>
      </c>
      <c r="S546" s="8" t="s">
        <v>2447</v>
      </c>
      <c r="T546" s="8" t="s">
        <v>69</v>
      </c>
    </row>
    <row r="547" spans="1:20" ht="99.75" x14ac:dyDescent="0.25">
      <c r="A547" s="8" t="s">
        <v>56</v>
      </c>
      <c r="B547" s="8" t="s">
        <v>2090</v>
      </c>
      <c r="C547" s="8" t="s">
        <v>2447</v>
      </c>
      <c r="D547" s="8" t="s">
        <v>2537</v>
      </c>
      <c r="E547" s="8" t="s">
        <v>2044</v>
      </c>
      <c r="F547" s="8" t="s">
        <v>2045</v>
      </c>
      <c r="G547" s="8" t="s">
        <v>62</v>
      </c>
      <c r="H547" s="8" t="s">
        <v>2046</v>
      </c>
      <c r="I547" s="8" t="s">
        <v>2546</v>
      </c>
      <c r="J547" s="8" t="s">
        <v>159</v>
      </c>
      <c r="K547" s="8" t="s">
        <v>66</v>
      </c>
      <c r="L547" s="8" t="s">
        <v>296</v>
      </c>
      <c r="M547" s="8" t="s">
        <v>2291</v>
      </c>
      <c r="N547" s="8" t="s">
        <v>2291</v>
      </c>
      <c r="O547" s="8" t="s">
        <v>2291</v>
      </c>
      <c r="P547" s="8" t="s">
        <v>69</v>
      </c>
      <c r="Q547" s="8" t="s">
        <v>2048</v>
      </c>
      <c r="R547" s="8" t="s">
        <v>2049</v>
      </c>
      <c r="S547" s="8" t="s">
        <v>2447</v>
      </c>
      <c r="T547" s="8" t="s">
        <v>2536</v>
      </c>
    </row>
    <row r="548" spans="1:20" ht="171" x14ac:dyDescent="0.25">
      <c r="A548" s="8" t="s">
        <v>56</v>
      </c>
      <c r="B548" s="8" t="s">
        <v>2090</v>
      </c>
      <c r="C548" s="8" t="s">
        <v>2447</v>
      </c>
      <c r="D548" s="8" t="s">
        <v>2544</v>
      </c>
      <c r="E548" s="8" t="s">
        <v>2070</v>
      </c>
      <c r="F548" s="8" t="s">
        <v>2071</v>
      </c>
      <c r="G548" s="8" t="s">
        <v>62</v>
      </c>
      <c r="H548" s="8" t="s">
        <v>2072</v>
      </c>
      <c r="I548" s="8" t="s">
        <v>2073</v>
      </c>
      <c r="J548" s="8" t="s">
        <v>159</v>
      </c>
      <c r="K548" s="8" t="s">
        <v>77</v>
      </c>
      <c r="L548" s="8" t="s">
        <v>296</v>
      </c>
      <c r="M548" s="8" t="s">
        <v>2512</v>
      </c>
      <c r="N548" s="8" t="s">
        <v>2512</v>
      </c>
      <c r="O548" s="8" t="s">
        <v>2512</v>
      </c>
      <c r="P548" s="8" t="s">
        <v>54</v>
      </c>
      <c r="Q548" s="8" t="s">
        <v>2547</v>
      </c>
      <c r="R548" s="8" t="s">
        <v>1974</v>
      </c>
      <c r="S548" s="8" t="s">
        <v>2447</v>
      </c>
      <c r="T548" s="8" t="s">
        <v>69</v>
      </c>
    </row>
    <row r="549" spans="1:20" ht="171" x14ac:dyDescent="0.25">
      <c r="A549" s="8" t="s">
        <v>56</v>
      </c>
      <c r="B549" s="8" t="s">
        <v>2090</v>
      </c>
      <c r="C549" s="8" t="s">
        <v>2447</v>
      </c>
      <c r="D549" s="8" t="s">
        <v>2544</v>
      </c>
      <c r="E549" s="8" t="s">
        <v>2065</v>
      </c>
      <c r="F549" s="8" t="s">
        <v>2066</v>
      </c>
      <c r="G549" s="8" t="s">
        <v>62</v>
      </c>
      <c r="H549" s="8" t="s">
        <v>2067</v>
      </c>
      <c r="I549" s="8" t="s">
        <v>2068</v>
      </c>
      <c r="J549" s="8" t="s">
        <v>159</v>
      </c>
      <c r="K549" s="8" t="s">
        <v>77</v>
      </c>
      <c r="L549" s="8" t="s">
        <v>296</v>
      </c>
      <c r="M549" s="8" t="s">
        <v>2512</v>
      </c>
      <c r="N549" s="8" t="s">
        <v>2512</v>
      </c>
      <c r="O549" s="8" t="s">
        <v>2512</v>
      </c>
      <c r="P549" s="8" t="s">
        <v>54</v>
      </c>
      <c r="Q549" s="8" t="s">
        <v>2548</v>
      </c>
      <c r="R549" s="8" t="s">
        <v>1974</v>
      </c>
      <c r="S549" s="8" t="s">
        <v>2447</v>
      </c>
      <c r="T549" s="8" t="s">
        <v>69</v>
      </c>
    </row>
    <row r="550" spans="1:20" ht="156.75" x14ac:dyDescent="0.25">
      <c r="A550" s="8" t="s">
        <v>56</v>
      </c>
      <c r="B550" s="8" t="s">
        <v>2090</v>
      </c>
      <c r="C550" s="8" t="s">
        <v>2447</v>
      </c>
      <c r="D550" s="8" t="s">
        <v>2544</v>
      </c>
      <c r="E550" s="8" t="s">
        <v>2060</v>
      </c>
      <c r="F550" s="8" t="s">
        <v>2061</v>
      </c>
      <c r="G550" s="8" t="s">
        <v>62</v>
      </c>
      <c r="H550" s="8" t="s">
        <v>2062</v>
      </c>
      <c r="I550" s="8" t="s">
        <v>2063</v>
      </c>
      <c r="J550" s="8" t="s">
        <v>159</v>
      </c>
      <c r="K550" s="8" t="s">
        <v>77</v>
      </c>
      <c r="L550" s="8" t="s">
        <v>296</v>
      </c>
      <c r="M550" s="8" t="s">
        <v>2512</v>
      </c>
      <c r="N550" s="8" t="s">
        <v>2512</v>
      </c>
      <c r="O550" s="8" t="s">
        <v>2512</v>
      </c>
      <c r="P550" s="8" t="s">
        <v>54</v>
      </c>
      <c r="Q550" s="8" t="s">
        <v>2549</v>
      </c>
      <c r="R550" s="8" t="s">
        <v>1974</v>
      </c>
      <c r="S550" s="8" t="s">
        <v>2447</v>
      </c>
      <c r="T550" s="8" t="s">
        <v>69</v>
      </c>
    </row>
    <row r="551" spans="1:20" ht="409.5" x14ac:dyDescent="0.25">
      <c r="A551" s="8" t="s">
        <v>56</v>
      </c>
      <c r="B551" s="8" t="s">
        <v>2090</v>
      </c>
      <c r="C551" s="8" t="s">
        <v>2447</v>
      </c>
      <c r="D551" s="8" t="s">
        <v>1985</v>
      </c>
      <c r="E551" s="8" t="s">
        <v>2021</v>
      </c>
      <c r="F551" s="8" t="s">
        <v>2022</v>
      </c>
      <c r="G551" s="8" t="s">
        <v>62</v>
      </c>
      <c r="H551" s="8" t="s">
        <v>2023</v>
      </c>
      <c r="I551" s="8" t="s">
        <v>2024</v>
      </c>
      <c r="J551" s="8" t="s">
        <v>159</v>
      </c>
      <c r="K551" s="8" t="s">
        <v>77</v>
      </c>
      <c r="L551" s="8" t="s">
        <v>296</v>
      </c>
      <c r="M551" s="8" t="s">
        <v>2512</v>
      </c>
      <c r="N551" s="8" t="s">
        <v>2512</v>
      </c>
      <c r="O551" s="8" t="s">
        <v>2512</v>
      </c>
      <c r="P551" s="8" t="s">
        <v>54</v>
      </c>
      <c r="Q551" s="8" t="s">
        <v>2025</v>
      </c>
      <c r="R551" s="8" t="s">
        <v>1991</v>
      </c>
      <c r="S551" s="8" t="s">
        <v>2447</v>
      </c>
      <c r="T551" s="8" t="s">
        <v>69</v>
      </c>
    </row>
    <row r="552" spans="1:20" ht="142.5" x14ac:dyDescent="0.25">
      <c r="A552" s="8" t="s">
        <v>56</v>
      </c>
      <c r="B552" s="8" t="s">
        <v>2090</v>
      </c>
      <c r="C552" s="8" t="s">
        <v>2447</v>
      </c>
      <c r="D552" s="8" t="s">
        <v>1985</v>
      </c>
      <c r="E552" s="8" t="s">
        <v>2550</v>
      </c>
      <c r="F552" s="8" t="s">
        <v>2017</v>
      </c>
      <c r="G552" s="8" t="s">
        <v>62</v>
      </c>
      <c r="H552" s="8" t="s">
        <v>2018</v>
      </c>
      <c r="I552" s="8" t="s">
        <v>2019</v>
      </c>
      <c r="J552" s="8" t="s">
        <v>159</v>
      </c>
      <c r="K552" s="8" t="s">
        <v>77</v>
      </c>
      <c r="L552" s="8" t="s">
        <v>296</v>
      </c>
      <c r="M552" s="8" t="s">
        <v>2512</v>
      </c>
      <c r="N552" s="8" t="s">
        <v>2512</v>
      </c>
      <c r="O552" s="8" t="s">
        <v>2512</v>
      </c>
      <c r="P552" s="8" t="s">
        <v>54</v>
      </c>
      <c r="Q552" s="8" t="s">
        <v>2020</v>
      </c>
      <c r="R552" s="8" t="s">
        <v>1991</v>
      </c>
      <c r="S552" s="8" t="s">
        <v>2447</v>
      </c>
      <c r="T552" s="8" t="s">
        <v>69</v>
      </c>
    </row>
    <row r="553" spans="1:20" ht="114" x14ac:dyDescent="0.25">
      <c r="A553" s="8" t="s">
        <v>56</v>
      </c>
      <c r="B553" s="8" t="s">
        <v>2090</v>
      </c>
      <c r="C553" s="8" t="s">
        <v>2447</v>
      </c>
      <c r="D553" s="8" t="s">
        <v>1985</v>
      </c>
      <c r="E553" s="8" t="s">
        <v>2011</v>
      </c>
      <c r="F553" s="8" t="s">
        <v>2012</v>
      </c>
      <c r="G553" s="8" t="s">
        <v>62</v>
      </c>
      <c r="H553" s="8" t="s">
        <v>2013</v>
      </c>
      <c r="I553" s="8" t="s">
        <v>2551</v>
      </c>
      <c r="J553" s="8" t="s">
        <v>159</v>
      </c>
      <c r="K553" s="8" t="s">
        <v>77</v>
      </c>
      <c r="L553" s="8" t="s">
        <v>296</v>
      </c>
      <c r="M553" s="8" t="s">
        <v>2512</v>
      </c>
      <c r="N553" s="8" t="s">
        <v>2512</v>
      </c>
      <c r="O553" s="8" t="s">
        <v>2512</v>
      </c>
      <c r="P553" s="8" t="s">
        <v>54</v>
      </c>
      <c r="Q553" s="8" t="s">
        <v>2015</v>
      </c>
      <c r="R553" s="8" t="s">
        <v>1991</v>
      </c>
      <c r="S553" s="8" t="s">
        <v>2447</v>
      </c>
      <c r="T553" s="8" t="s">
        <v>69</v>
      </c>
    </row>
    <row r="554" spans="1:20" ht="171" x14ac:dyDescent="0.25">
      <c r="A554" s="8" t="s">
        <v>56</v>
      </c>
      <c r="B554" s="8" t="s">
        <v>2090</v>
      </c>
      <c r="C554" s="8" t="s">
        <v>2447</v>
      </c>
      <c r="D554" s="8" t="s">
        <v>2544</v>
      </c>
      <c r="E554" s="8" t="s">
        <v>2037</v>
      </c>
      <c r="F554" s="8" t="s">
        <v>2038</v>
      </c>
      <c r="G554" s="8" t="s">
        <v>62</v>
      </c>
      <c r="H554" s="8" t="s">
        <v>2039</v>
      </c>
      <c r="I554" s="8" t="s">
        <v>2552</v>
      </c>
      <c r="J554" s="8" t="s">
        <v>159</v>
      </c>
      <c r="K554" s="8" t="s">
        <v>77</v>
      </c>
      <c r="L554" s="8" t="s">
        <v>296</v>
      </c>
      <c r="M554" s="8" t="s">
        <v>2512</v>
      </c>
      <c r="N554" s="8" t="s">
        <v>2512</v>
      </c>
      <c r="O554" s="8" t="s">
        <v>2512</v>
      </c>
      <c r="P554" s="8" t="s">
        <v>54</v>
      </c>
      <c r="Q554" s="8" t="s">
        <v>2553</v>
      </c>
      <c r="R554" s="8" t="s">
        <v>1974</v>
      </c>
      <c r="S554" s="8" t="s">
        <v>2447</v>
      </c>
      <c r="T554" s="8" t="s">
        <v>69</v>
      </c>
    </row>
    <row r="555" spans="1:20" ht="128.25" x14ac:dyDescent="0.25">
      <c r="A555" s="8" t="s">
        <v>56</v>
      </c>
      <c r="B555" s="8" t="s">
        <v>2090</v>
      </c>
      <c r="C555" s="8" t="s">
        <v>2447</v>
      </c>
      <c r="D555" s="8" t="s">
        <v>2544</v>
      </c>
      <c r="E555" s="8" t="s">
        <v>2032</v>
      </c>
      <c r="F555" s="8" t="s">
        <v>2033</v>
      </c>
      <c r="G555" s="8" t="s">
        <v>62</v>
      </c>
      <c r="H555" s="8" t="s">
        <v>2034</v>
      </c>
      <c r="I555" s="8" t="s">
        <v>2554</v>
      </c>
      <c r="J555" s="8" t="s">
        <v>159</v>
      </c>
      <c r="K555" s="8" t="s">
        <v>77</v>
      </c>
      <c r="L555" s="8" t="s">
        <v>296</v>
      </c>
      <c r="M555" s="8" t="s">
        <v>2512</v>
      </c>
      <c r="N555" s="8" t="s">
        <v>2512</v>
      </c>
      <c r="O555" s="8" t="s">
        <v>2555</v>
      </c>
      <c r="P555" s="8" t="s">
        <v>54</v>
      </c>
      <c r="Q555" s="8" t="s">
        <v>2036</v>
      </c>
      <c r="R555" s="8" t="s">
        <v>1974</v>
      </c>
      <c r="S555" s="8" t="s">
        <v>2447</v>
      </c>
      <c r="T555" s="8" t="s">
        <v>2556</v>
      </c>
    </row>
    <row r="556" spans="1:20" ht="199.5" x14ac:dyDescent="0.25">
      <c r="A556" s="8" t="s">
        <v>56</v>
      </c>
      <c r="B556" s="8" t="s">
        <v>2090</v>
      </c>
      <c r="C556" s="8" t="s">
        <v>2447</v>
      </c>
      <c r="D556" s="8" t="s">
        <v>2544</v>
      </c>
      <c r="E556" s="8" t="s">
        <v>2026</v>
      </c>
      <c r="F556" s="8" t="s">
        <v>2027</v>
      </c>
      <c r="G556" s="8" t="s">
        <v>62</v>
      </c>
      <c r="H556" s="8" t="s">
        <v>2028</v>
      </c>
      <c r="I556" s="8" t="s">
        <v>2029</v>
      </c>
      <c r="J556" s="8" t="s">
        <v>159</v>
      </c>
      <c r="K556" s="8" t="s">
        <v>77</v>
      </c>
      <c r="L556" s="8" t="s">
        <v>296</v>
      </c>
      <c r="M556" s="8" t="s">
        <v>2512</v>
      </c>
      <c r="N556" s="8" t="s">
        <v>2512</v>
      </c>
      <c r="O556" s="8" t="s">
        <v>2512</v>
      </c>
      <c r="P556" s="8" t="s">
        <v>54</v>
      </c>
      <c r="Q556" s="8" t="s">
        <v>2557</v>
      </c>
      <c r="R556" s="8" t="s">
        <v>1974</v>
      </c>
      <c r="S556" s="8" t="s">
        <v>2447</v>
      </c>
      <c r="T556" s="8" t="s">
        <v>69</v>
      </c>
    </row>
    <row r="557" spans="1:20" ht="114" x14ac:dyDescent="0.25">
      <c r="A557" s="8" t="s">
        <v>56</v>
      </c>
      <c r="B557" s="8" t="s">
        <v>2090</v>
      </c>
      <c r="C557" s="8" t="s">
        <v>2447</v>
      </c>
      <c r="D557" s="8" t="s">
        <v>1985</v>
      </c>
      <c r="E557" s="8" t="s">
        <v>1992</v>
      </c>
      <c r="F557" s="8" t="s">
        <v>2558</v>
      </c>
      <c r="G557" s="8" t="s">
        <v>62</v>
      </c>
      <c r="H557" s="8" t="s">
        <v>2559</v>
      </c>
      <c r="I557" s="8" t="s">
        <v>1995</v>
      </c>
      <c r="J557" s="8" t="s">
        <v>159</v>
      </c>
      <c r="K557" s="8" t="s">
        <v>85</v>
      </c>
      <c r="L557" s="8" t="s">
        <v>296</v>
      </c>
      <c r="M557" s="8" t="s">
        <v>2523</v>
      </c>
      <c r="N557" s="8" t="s">
        <v>2523</v>
      </c>
      <c r="O557" s="8" t="s">
        <v>2523</v>
      </c>
      <c r="P557" s="8" t="s">
        <v>54</v>
      </c>
      <c r="Q557" s="8" t="s">
        <v>1990</v>
      </c>
      <c r="R557" s="8" t="s">
        <v>1991</v>
      </c>
      <c r="S557" s="8" t="s">
        <v>2447</v>
      </c>
      <c r="T557" s="8" t="s">
        <v>69</v>
      </c>
    </row>
    <row r="558" spans="1:20" ht="114" x14ac:dyDescent="0.25">
      <c r="A558" s="8" t="s">
        <v>56</v>
      </c>
      <c r="B558" s="8" t="s">
        <v>2090</v>
      </c>
      <c r="C558" s="8" t="s">
        <v>2447</v>
      </c>
      <c r="D558" s="8" t="s">
        <v>1985</v>
      </c>
      <c r="E558" s="8" t="s">
        <v>1986</v>
      </c>
      <c r="F558" s="8" t="s">
        <v>1987</v>
      </c>
      <c r="G558" s="8" t="s">
        <v>62</v>
      </c>
      <c r="H558" s="8" t="s">
        <v>1988</v>
      </c>
      <c r="I558" s="8" t="s">
        <v>2560</v>
      </c>
      <c r="J558" s="8" t="s">
        <v>159</v>
      </c>
      <c r="K558" s="8" t="s">
        <v>66</v>
      </c>
      <c r="L558" s="8" t="s">
        <v>296</v>
      </c>
      <c r="M558" s="8" t="s">
        <v>2291</v>
      </c>
      <c r="N558" s="8" t="s">
        <v>2291</v>
      </c>
      <c r="O558" s="8" t="s">
        <v>2291</v>
      </c>
      <c r="P558" s="8" t="s">
        <v>69</v>
      </c>
      <c r="Q558" s="8" t="s">
        <v>1990</v>
      </c>
      <c r="R558" s="8" t="s">
        <v>1991</v>
      </c>
      <c r="S558" s="8" t="s">
        <v>2447</v>
      </c>
      <c r="T558" s="8" t="s">
        <v>2536</v>
      </c>
    </row>
    <row r="559" spans="1:20" ht="171" x14ac:dyDescent="0.25">
      <c r="A559" s="8" t="s">
        <v>56</v>
      </c>
      <c r="B559" s="8" t="s">
        <v>2090</v>
      </c>
      <c r="C559" s="8" t="s">
        <v>2447</v>
      </c>
      <c r="D559" s="8" t="s">
        <v>2544</v>
      </c>
      <c r="E559" s="8" t="s">
        <v>2006</v>
      </c>
      <c r="F559" s="8" t="s">
        <v>2007</v>
      </c>
      <c r="G559" s="8" t="s">
        <v>62</v>
      </c>
      <c r="H559" s="8" t="s">
        <v>2008</v>
      </c>
      <c r="I559" s="8" t="s">
        <v>2009</v>
      </c>
      <c r="J559" s="8" t="s">
        <v>159</v>
      </c>
      <c r="K559" s="8" t="s">
        <v>77</v>
      </c>
      <c r="L559" s="8" t="s">
        <v>296</v>
      </c>
      <c r="M559" s="8" t="s">
        <v>2512</v>
      </c>
      <c r="N559" s="8" t="s">
        <v>2512</v>
      </c>
      <c r="O559" s="8" t="s">
        <v>2512</v>
      </c>
      <c r="P559" s="8" t="s">
        <v>54</v>
      </c>
      <c r="Q559" s="8" t="s">
        <v>2561</v>
      </c>
      <c r="R559" s="8" t="s">
        <v>1974</v>
      </c>
      <c r="S559" s="8" t="s">
        <v>2447</v>
      </c>
      <c r="T559" s="8" t="s">
        <v>69</v>
      </c>
    </row>
    <row r="560" spans="1:20" ht="156.75" x14ac:dyDescent="0.25">
      <c r="A560" s="8" t="s">
        <v>56</v>
      </c>
      <c r="B560" s="8" t="s">
        <v>2090</v>
      </c>
      <c r="C560" s="8" t="s">
        <v>2447</v>
      </c>
      <c r="D560" s="8" t="s">
        <v>2544</v>
      </c>
      <c r="E560" s="8" t="s">
        <v>2001</v>
      </c>
      <c r="F560" s="8" t="s">
        <v>2002</v>
      </c>
      <c r="G560" s="8" t="s">
        <v>62</v>
      </c>
      <c r="H560" s="8" t="s">
        <v>2003</v>
      </c>
      <c r="I560" s="8" t="s">
        <v>2004</v>
      </c>
      <c r="J560" s="8" t="s">
        <v>159</v>
      </c>
      <c r="K560" s="8" t="s">
        <v>77</v>
      </c>
      <c r="L560" s="8" t="s">
        <v>296</v>
      </c>
      <c r="M560" s="8" t="s">
        <v>2512</v>
      </c>
      <c r="N560" s="8" t="s">
        <v>2512</v>
      </c>
      <c r="O560" s="8" t="s">
        <v>2512</v>
      </c>
      <c r="P560" s="8" t="s">
        <v>54</v>
      </c>
      <c r="Q560" s="8" t="s">
        <v>2562</v>
      </c>
      <c r="R560" s="8" t="s">
        <v>1974</v>
      </c>
      <c r="S560" s="8" t="s">
        <v>2447</v>
      </c>
      <c r="T560" s="8" t="s">
        <v>69</v>
      </c>
    </row>
    <row r="561" spans="1:20" ht="156.75" x14ac:dyDescent="0.25">
      <c r="A561" s="8" t="s">
        <v>56</v>
      </c>
      <c r="B561" s="8" t="s">
        <v>2090</v>
      </c>
      <c r="C561" s="8" t="s">
        <v>2447</v>
      </c>
      <c r="D561" s="8" t="s">
        <v>2544</v>
      </c>
      <c r="E561" s="8" t="s">
        <v>1996</v>
      </c>
      <c r="F561" s="8" t="s">
        <v>1997</v>
      </c>
      <c r="G561" s="8" t="s">
        <v>62</v>
      </c>
      <c r="H561" s="8" t="s">
        <v>1998</v>
      </c>
      <c r="I561" s="8" t="s">
        <v>1999</v>
      </c>
      <c r="J561" s="8" t="s">
        <v>159</v>
      </c>
      <c r="K561" s="8" t="s">
        <v>77</v>
      </c>
      <c r="L561" s="8" t="s">
        <v>296</v>
      </c>
      <c r="M561" s="8" t="s">
        <v>2512</v>
      </c>
      <c r="N561" s="8" t="s">
        <v>2512</v>
      </c>
      <c r="O561" s="8" t="s">
        <v>2512</v>
      </c>
      <c r="P561" s="8" t="s">
        <v>54</v>
      </c>
      <c r="Q561" s="8" t="s">
        <v>2000</v>
      </c>
      <c r="R561" s="8" t="s">
        <v>1974</v>
      </c>
      <c r="S561" s="8" t="s">
        <v>2447</v>
      </c>
      <c r="T561" s="8" t="s">
        <v>69</v>
      </c>
    </row>
    <row r="562" spans="1:20" ht="142.5" x14ac:dyDescent="0.25">
      <c r="A562" s="8" t="s">
        <v>56</v>
      </c>
      <c r="B562" s="8" t="s">
        <v>2090</v>
      </c>
      <c r="C562" s="8" t="s">
        <v>2447</v>
      </c>
      <c r="D562" s="8" t="s">
        <v>2544</v>
      </c>
      <c r="E562" s="8" t="s">
        <v>1980</v>
      </c>
      <c r="F562" s="8" t="s">
        <v>1981</v>
      </c>
      <c r="G562" s="8" t="s">
        <v>62</v>
      </c>
      <c r="H562" s="8" t="s">
        <v>1982</v>
      </c>
      <c r="I562" s="8" t="s">
        <v>1983</v>
      </c>
      <c r="J562" s="8" t="s">
        <v>159</v>
      </c>
      <c r="K562" s="8" t="s">
        <v>77</v>
      </c>
      <c r="L562" s="8" t="s">
        <v>296</v>
      </c>
      <c r="M562" s="8" t="s">
        <v>2512</v>
      </c>
      <c r="N562" s="8" t="s">
        <v>2512</v>
      </c>
      <c r="O562" s="8" t="s">
        <v>2512</v>
      </c>
      <c r="P562" s="8" t="s">
        <v>54</v>
      </c>
      <c r="Q562" s="8" t="s">
        <v>2563</v>
      </c>
      <c r="R562" s="8" t="s">
        <v>1974</v>
      </c>
      <c r="S562" s="8" t="s">
        <v>2447</v>
      </c>
      <c r="T562" s="8" t="s">
        <v>69</v>
      </c>
    </row>
    <row r="563" spans="1:20" ht="99.75" x14ac:dyDescent="0.25">
      <c r="A563" s="8" t="s">
        <v>56</v>
      </c>
      <c r="B563" s="8" t="s">
        <v>2090</v>
      </c>
      <c r="C563" s="8" t="s">
        <v>2447</v>
      </c>
      <c r="D563" s="8" t="s">
        <v>2544</v>
      </c>
      <c r="E563" s="8" t="s">
        <v>1975</v>
      </c>
      <c r="F563" s="8" t="s">
        <v>1976</v>
      </c>
      <c r="G563" s="8" t="s">
        <v>62</v>
      </c>
      <c r="H563" s="8" t="s">
        <v>1977</v>
      </c>
      <c r="I563" s="8" t="s">
        <v>1978</v>
      </c>
      <c r="J563" s="8" t="s">
        <v>159</v>
      </c>
      <c r="K563" s="8" t="s">
        <v>85</v>
      </c>
      <c r="L563" s="8" t="s">
        <v>296</v>
      </c>
      <c r="M563" s="8" t="s">
        <v>2523</v>
      </c>
      <c r="N563" s="8" t="s">
        <v>2523</v>
      </c>
      <c r="O563" s="8" t="s">
        <v>2523</v>
      </c>
      <c r="P563" s="8" t="s">
        <v>54</v>
      </c>
      <c r="Q563" s="8" t="s">
        <v>1979</v>
      </c>
      <c r="R563" s="8" t="s">
        <v>1974</v>
      </c>
      <c r="S563" s="8" t="s">
        <v>2447</v>
      </c>
      <c r="T563" s="8" t="s">
        <v>69</v>
      </c>
    </row>
    <row r="564" spans="1:20" ht="114" x14ac:dyDescent="0.25">
      <c r="A564" s="8" t="s">
        <v>56</v>
      </c>
      <c r="B564" s="8" t="s">
        <v>2090</v>
      </c>
      <c r="C564" s="8" t="s">
        <v>2447</v>
      </c>
      <c r="D564" s="8" t="s">
        <v>2544</v>
      </c>
      <c r="E564" s="8" t="s">
        <v>2564</v>
      </c>
      <c r="F564" s="8" t="s">
        <v>1970</v>
      </c>
      <c r="G564" s="8" t="s">
        <v>62</v>
      </c>
      <c r="H564" s="8" t="s">
        <v>1971</v>
      </c>
      <c r="I564" s="8" t="s">
        <v>2529</v>
      </c>
      <c r="J564" s="8" t="s">
        <v>159</v>
      </c>
      <c r="K564" s="8" t="s">
        <v>66</v>
      </c>
      <c r="L564" s="8" t="s">
        <v>296</v>
      </c>
      <c r="M564" s="8" t="s">
        <v>2291</v>
      </c>
      <c r="N564" s="8" t="s">
        <v>2291</v>
      </c>
      <c r="O564" s="8" t="s">
        <v>2291</v>
      </c>
      <c r="P564" s="8" t="s">
        <v>69</v>
      </c>
      <c r="Q564" s="8" t="s">
        <v>1973</v>
      </c>
      <c r="R564" s="8" t="s">
        <v>1974</v>
      </c>
      <c r="S564" s="8" t="s">
        <v>2447</v>
      </c>
      <c r="T564" s="8" t="s">
        <v>2536</v>
      </c>
    </row>
    <row r="565" spans="1:20" ht="128.25" x14ac:dyDescent="0.25">
      <c r="A565" s="8" t="s">
        <v>56</v>
      </c>
      <c r="B565" s="8" t="s">
        <v>2090</v>
      </c>
      <c r="C565" s="8" t="s">
        <v>2447</v>
      </c>
      <c r="D565" s="8" t="s">
        <v>2565</v>
      </c>
      <c r="E565" s="8" t="s">
        <v>1963</v>
      </c>
      <c r="F565" s="8" t="s">
        <v>1964</v>
      </c>
      <c r="G565" s="8" t="s">
        <v>62</v>
      </c>
      <c r="H565" s="8" t="s">
        <v>1965</v>
      </c>
      <c r="I565" s="8" t="s">
        <v>1966</v>
      </c>
      <c r="J565" s="8" t="s">
        <v>159</v>
      </c>
      <c r="K565" s="8" t="s">
        <v>77</v>
      </c>
      <c r="L565" s="8" t="s">
        <v>296</v>
      </c>
      <c r="M565" s="8" t="s">
        <v>2512</v>
      </c>
      <c r="N565" s="8" t="s">
        <v>2512</v>
      </c>
      <c r="O565" s="8" t="s">
        <v>2512</v>
      </c>
      <c r="P565" s="8" t="s">
        <v>54</v>
      </c>
      <c r="Q565" s="8" t="s">
        <v>1967</v>
      </c>
      <c r="R565" s="8" t="s">
        <v>1925</v>
      </c>
      <c r="S565" s="8" t="s">
        <v>2447</v>
      </c>
      <c r="T565" s="8" t="s">
        <v>69</v>
      </c>
    </row>
    <row r="566" spans="1:20" ht="142.5" x14ac:dyDescent="0.25">
      <c r="A566" s="8" t="s">
        <v>56</v>
      </c>
      <c r="B566" s="8" t="s">
        <v>2090</v>
      </c>
      <c r="C566" s="8" t="s">
        <v>2447</v>
      </c>
      <c r="D566" s="8" t="s">
        <v>2565</v>
      </c>
      <c r="E566" s="8" t="s">
        <v>1957</v>
      </c>
      <c r="F566" s="8" t="s">
        <v>1958</v>
      </c>
      <c r="G566" s="8" t="s">
        <v>62</v>
      </c>
      <c r="H566" s="8" t="s">
        <v>1959</v>
      </c>
      <c r="I566" s="8" t="s">
        <v>1960</v>
      </c>
      <c r="J566" s="8" t="s">
        <v>159</v>
      </c>
      <c r="K566" s="8" t="s">
        <v>77</v>
      </c>
      <c r="L566" s="8" t="s">
        <v>296</v>
      </c>
      <c r="M566" s="8" t="s">
        <v>2512</v>
      </c>
      <c r="N566" s="8" t="s">
        <v>2512</v>
      </c>
      <c r="O566" s="8" t="s">
        <v>2566</v>
      </c>
      <c r="P566" s="8" t="s">
        <v>54</v>
      </c>
      <c r="Q566" s="8" t="s">
        <v>1961</v>
      </c>
      <c r="R566" s="8" t="s">
        <v>1925</v>
      </c>
      <c r="S566" s="8" t="s">
        <v>2447</v>
      </c>
      <c r="T566" s="8" t="s">
        <v>2567</v>
      </c>
    </row>
    <row r="567" spans="1:20" ht="142.5" x14ac:dyDescent="0.25">
      <c r="A567" s="8" t="s">
        <v>56</v>
      </c>
      <c r="B567" s="8" t="s">
        <v>2090</v>
      </c>
      <c r="C567" s="8" t="s">
        <v>2447</v>
      </c>
      <c r="D567" s="8" t="s">
        <v>2565</v>
      </c>
      <c r="E567" s="8" t="s">
        <v>1951</v>
      </c>
      <c r="F567" s="8" t="s">
        <v>1952</v>
      </c>
      <c r="G567" s="8" t="s">
        <v>62</v>
      </c>
      <c r="H567" s="8" t="s">
        <v>1953</v>
      </c>
      <c r="I567" s="8" t="s">
        <v>1954</v>
      </c>
      <c r="J567" s="8" t="s">
        <v>159</v>
      </c>
      <c r="K567" s="8" t="s">
        <v>77</v>
      </c>
      <c r="L567" s="8" t="s">
        <v>296</v>
      </c>
      <c r="M567" s="8" t="s">
        <v>2512</v>
      </c>
      <c r="N567" s="8" t="s">
        <v>2512</v>
      </c>
      <c r="O567" s="8" t="s">
        <v>2568</v>
      </c>
      <c r="P567" s="8" t="s">
        <v>54</v>
      </c>
      <c r="Q567" s="8" t="s">
        <v>1955</v>
      </c>
      <c r="R567" s="8" t="s">
        <v>1925</v>
      </c>
      <c r="S567" s="8" t="s">
        <v>2447</v>
      </c>
      <c r="T567" s="8" t="s">
        <v>2569</v>
      </c>
    </row>
    <row r="568" spans="1:20" ht="213.75" x14ac:dyDescent="0.25">
      <c r="A568" s="8" t="s">
        <v>56</v>
      </c>
      <c r="B568" s="8" t="s">
        <v>2090</v>
      </c>
      <c r="C568" s="8" t="s">
        <v>2447</v>
      </c>
      <c r="D568" s="8" t="s">
        <v>2565</v>
      </c>
      <c r="E568" s="8" t="s">
        <v>1946</v>
      </c>
      <c r="F568" s="8" t="s">
        <v>1947</v>
      </c>
      <c r="G568" s="8" t="s">
        <v>62</v>
      </c>
      <c r="H568" s="8" t="s">
        <v>1948</v>
      </c>
      <c r="I568" s="8" t="s">
        <v>2570</v>
      </c>
      <c r="J568" s="8" t="s">
        <v>159</v>
      </c>
      <c r="K568" s="8" t="s">
        <v>77</v>
      </c>
      <c r="L568" s="8" t="s">
        <v>296</v>
      </c>
      <c r="M568" s="8" t="s">
        <v>2512</v>
      </c>
      <c r="N568" s="8" t="s">
        <v>2512</v>
      </c>
      <c r="O568" s="8" t="s">
        <v>2512</v>
      </c>
      <c r="P568" s="8" t="s">
        <v>54</v>
      </c>
      <c r="Q568" s="8" t="s">
        <v>2571</v>
      </c>
      <c r="R568" s="8" t="s">
        <v>1925</v>
      </c>
      <c r="S568" s="8" t="s">
        <v>2447</v>
      </c>
      <c r="T568" s="8" t="s">
        <v>69</v>
      </c>
    </row>
    <row r="569" spans="1:20" ht="142.5" x14ac:dyDescent="0.25">
      <c r="A569" s="8" t="s">
        <v>56</v>
      </c>
      <c r="B569" s="8" t="s">
        <v>2090</v>
      </c>
      <c r="C569" s="8" t="s">
        <v>2447</v>
      </c>
      <c r="D569" s="8" t="s">
        <v>2565</v>
      </c>
      <c r="E569" s="8" t="s">
        <v>1941</v>
      </c>
      <c r="F569" s="8" t="s">
        <v>1942</v>
      </c>
      <c r="G569" s="8" t="s">
        <v>62</v>
      </c>
      <c r="H569" s="8" t="s">
        <v>1943</v>
      </c>
      <c r="I569" s="8" t="s">
        <v>1944</v>
      </c>
      <c r="J569" s="8" t="s">
        <v>159</v>
      </c>
      <c r="K569" s="8" t="s">
        <v>77</v>
      </c>
      <c r="L569" s="8" t="s">
        <v>296</v>
      </c>
      <c r="M569" s="8" t="s">
        <v>2512</v>
      </c>
      <c r="N569" s="8" t="s">
        <v>2512</v>
      </c>
      <c r="O569" s="8" t="s">
        <v>2512</v>
      </c>
      <c r="P569" s="8" t="s">
        <v>54</v>
      </c>
      <c r="Q569" s="8" t="s">
        <v>2572</v>
      </c>
      <c r="R569" s="8" t="s">
        <v>1925</v>
      </c>
      <c r="S569" s="8" t="s">
        <v>2447</v>
      </c>
      <c r="T569" s="8" t="s">
        <v>69</v>
      </c>
    </row>
    <row r="570" spans="1:20" ht="185.25" x14ac:dyDescent="0.25">
      <c r="A570" s="8" t="s">
        <v>56</v>
      </c>
      <c r="B570" s="8" t="s">
        <v>2090</v>
      </c>
      <c r="C570" s="8" t="s">
        <v>2447</v>
      </c>
      <c r="D570" s="8" t="s">
        <v>2565</v>
      </c>
      <c r="E570" s="8" t="s">
        <v>1936</v>
      </c>
      <c r="F570" s="8" t="s">
        <v>1937</v>
      </c>
      <c r="G570" s="8" t="s">
        <v>62</v>
      </c>
      <c r="H570" s="8" t="s">
        <v>1938</v>
      </c>
      <c r="I570" s="8" t="s">
        <v>1939</v>
      </c>
      <c r="J570" s="8" t="s">
        <v>159</v>
      </c>
      <c r="K570" s="8" t="s">
        <v>77</v>
      </c>
      <c r="L570" s="8" t="s">
        <v>296</v>
      </c>
      <c r="M570" s="8" t="s">
        <v>2512</v>
      </c>
      <c r="N570" s="8" t="s">
        <v>2512</v>
      </c>
      <c r="O570" s="8" t="s">
        <v>2512</v>
      </c>
      <c r="P570" s="8" t="s">
        <v>54</v>
      </c>
      <c r="Q570" s="8" t="s">
        <v>1940</v>
      </c>
      <c r="R570" s="8" t="s">
        <v>1925</v>
      </c>
      <c r="S570" s="8" t="s">
        <v>2447</v>
      </c>
      <c r="T570" s="8" t="s">
        <v>69</v>
      </c>
    </row>
    <row r="571" spans="1:20" ht="114" x14ac:dyDescent="0.25">
      <c r="A571" s="8" t="s">
        <v>56</v>
      </c>
      <c r="B571" s="8" t="s">
        <v>2090</v>
      </c>
      <c r="C571" s="8" t="s">
        <v>2447</v>
      </c>
      <c r="D571" s="8" t="s">
        <v>2565</v>
      </c>
      <c r="E571" s="8" t="s">
        <v>1931</v>
      </c>
      <c r="F571" s="8" t="s">
        <v>1932</v>
      </c>
      <c r="G571" s="8" t="s">
        <v>62</v>
      </c>
      <c r="H571" s="8" t="s">
        <v>1933</v>
      </c>
      <c r="I571" s="8" t="s">
        <v>2573</v>
      </c>
      <c r="J571" s="8" t="s">
        <v>159</v>
      </c>
      <c r="K571" s="8" t="s">
        <v>77</v>
      </c>
      <c r="L571" s="8" t="s">
        <v>296</v>
      </c>
      <c r="M571" s="8" t="s">
        <v>2512</v>
      </c>
      <c r="N571" s="8" t="s">
        <v>2512</v>
      </c>
      <c r="O571" s="8" t="s">
        <v>2512</v>
      </c>
      <c r="P571" s="8" t="s">
        <v>54</v>
      </c>
      <c r="Q571" s="8" t="s">
        <v>1935</v>
      </c>
      <c r="R571" s="8" t="s">
        <v>1925</v>
      </c>
      <c r="S571" s="8" t="s">
        <v>2447</v>
      </c>
      <c r="T571" s="8" t="s">
        <v>69</v>
      </c>
    </row>
    <row r="572" spans="1:20" ht="156.75" x14ac:dyDescent="0.25">
      <c r="A572" s="8" t="s">
        <v>56</v>
      </c>
      <c r="B572" s="8" t="s">
        <v>2090</v>
      </c>
      <c r="C572" s="8" t="s">
        <v>2447</v>
      </c>
      <c r="D572" s="8" t="s">
        <v>2565</v>
      </c>
      <c r="E572" s="8" t="s">
        <v>1926</v>
      </c>
      <c r="F572" s="8" t="s">
        <v>1927</v>
      </c>
      <c r="G572" s="8" t="s">
        <v>62</v>
      </c>
      <c r="H572" s="8" t="s">
        <v>1928</v>
      </c>
      <c r="I572" s="8" t="s">
        <v>1929</v>
      </c>
      <c r="J572" s="8" t="s">
        <v>159</v>
      </c>
      <c r="K572" s="8" t="s">
        <v>85</v>
      </c>
      <c r="L572" s="8" t="s">
        <v>296</v>
      </c>
      <c r="M572" s="8" t="s">
        <v>2523</v>
      </c>
      <c r="N572" s="8" t="s">
        <v>2523</v>
      </c>
      <c r="O572" s="8" t="s">
        <v>2574</v>
      </c>
      <c r="P572" s="8" t="s">
        <v>54</v>
      </c>
      <c r="Q572" s="8" t="s">
        <v>1930</v>
      </c>
      <c r="R572" s="8" t="s">
        <v>1925</v>
      </c>
      <c r="S572" s="8" t="s">
        <v>2447</v>
      </c>
      <c r="T572" s="8" t="s">
        <v>2575</v>
      </c>
    </row>
    <row r="573" spans="1:20" ht="114" x14ac:dyDescent="0.25">
      <c r="A573" s="8" t="s">
        <v>56</v>
      </c>
      <c r="B573" s="8" t="s">
        <v>2090</v>
      </c>
      <c r="C573" s="8" t="s">
        <v>2447</v>
      </c>
      <c r="D573" s="8" t="s">
        <v>2565</v>
      </c>
      <c r="E573" s="8" t="s">
        <v>1920</v>
      </c>
      <c r="F573" s="8" t="s">
        <v>1921</v>
      </c>
      <c r="G573" s="8" t="s">
        <v>62</v>
      </c>
      <c r="H573" s="8" t="s">
        <v>1922</v>
      </c>
      <c r="I573" s="8" t="s">
        <v>1923</v>
      </c>
      <c r="J573" s="8" t="s">
        <v>159</v>
      </c>
      <c r="K573" s="8" t="s">
        <v>66</v>
      </c>
      <c r="L573" s="8" t="s">
        <v>296</v>
      </c>
      <c r="M573" s="8" t="s">
        <v>2291</v>
      </c>
      <c r="N573" s="8" t="s">
        <v>2291</v>
      </c>
      <c r="O573" s="8" t="s">
        <v>2291</v>
      </c>
      <c r="P573" s="8" t="s">
        <v>69</v>
      </c>
      <c r="Q573" s="8" t="s">
        <v>1924</v>
      </c>
      <c r="R573" s="8" t="s">
        <v>1925</v>
      </c>
      <c r="S573" s="8" t="s">
        <v>2447</v>
      </c>
      <c r="T573" s="8" t="s">
        <v>2536</v>
      </c>
    </row>
    <row r="574" spans="1:20" ht="213.75" x14ac:dyDescent="0.25">
      <c r="A574" s="8" t="s">
        <v>56</v>
      </c>
      <c r="B574" s="8" t="s">
        <v>2090</v>
      </c>
      <c r="C574" s="8" t="s">
        <v>2447</v>
      </c>
      <c r="D574" s="8" t="s">
        <v>2576</v>
      </c>
      <c r="E574" s="8" t="s">
        <v>2223</v>
      </c>
      <c r="F574" s="8" t="s">
        <v>2224</v>
      </c>
      <c r="G574" s="8" t="s">
        <v>62</v>
      </c>
      <c r="H574" s="8" t="s">
        <v>2225</v>
      </c>
      <c r="I574" s="8" t="s">
        <v>2226</v>
      </c>
      <c r="J574" s="8" t="s">
        <v>159</v>
      </c>
      <c r="K574" s="8" t="s">
        <v>77</v>
      </c>
      <c r="L574" s="8" t="s">
        <v>296</v>
      </c>
      <c r="M574" s="8" t="s">
        <v>2512</v>
      </c>
      <c r="N574" s="8" t="s">
        <v>2512</v>
      </c>
      <c r="O574" s="8" t="s">
        <v>2291</v>
      </c>
      <c r="P574" s="8" t="s">
        <v>54</v>
      </c>
      <c r="Q574" s="8" t="s">
        <v>2577</v>
      </c>
      <c r="R574" s="8" t="s">
        <v>2187</v>
      </c>
      <c r="S574" s="8" t="s">
        <v>2447</v>
      </c>
      <c r="T574" s="8" t="s">
        <v>2578</v>
      </c>
    </row>
    <row r="575" spans="1:20" ht="213.75" x14ac:dyDescent="0.25">
      <c r="A575" s="8" t="s">
        <v>56</v>
      </c>
      <c r="B575" s="8" t="s">
        <v>2090</v>
      </c>
      <c r="C575" s="8" t="s">
        <v>2447</v>
      </c>
      <c r="D575" s="8" t="s">
        <v>2576</v>
      </c>
      <c r="E575" s="8" t="s">
        <v>2219</v>
      </c>
      <c r="F575" s="8" t="s">
        <v>2220</v>
      </c>
      <c r="G575" s="8" t="s">
        <v>62</v>
      </c>
      <c r="H575" s="8" t="s">
        <v>2221</v>
      </c>
      <c r="I575" s="8" t="s">
        <v>2579</v>
      </c>
      <c r="J575" s="8" t="s">
        <v>159</v>
      </c>
      <c r="K575" s="8" t="s">
        <v>77</v>
      </c>
      <c r="L575" s="8" t="s">
        <v>296</v>
      </c>
      <c r="M575" s="8" t="s">
        <v>2512</v>
      </c>
      <c r="N575" s="8" t="s">
        <v>2512</v>
      </c>
      <c r="O575" s="8" t="s">
        <v>2512</v>
      </c>
      <c r="P575" s="8" t="s">
        <v>54</v>
      </c>
      <c r="Q575" s="8" t="s">
        <v>2577</v>
      </c>
      <c r="R575" s="8" t="s">
        <v>2187</v>
      </c>
      <c r="S575" s="8" t="s">
        <v>2447</v>
      </c>
      <c r="T575" s="8" t="s">
        <v>69</v>
      </c>
    </row>
    <row r="576" spans="1:20" ht="213.75" x14ac:dyDescent="0.25">
      <c r="A576" s="8" t="s">
        <v>56</v>
      </c>
      <c r="B576" s="8" t="s">
        <v>2090</v>
      </c>
      <c r="C576" s="8" t="s">
        <v>2447</v>
      </c>
      <c r="D576" s="8" t="s">
        <v>2576</v>
      </c>
      <c r="E576" s="8" t="s">
        <v>2213</v>
      </c>
      <c r="F576" s="8" t="s">
        <v>2214</v>
      </c>
      <c r="G576" s="8" t="s">
        <v>62</v>
      </c>
      <c r="H576" s="8" t="s">
        <v>2215</v>
      </c>
      <c r="I576" s="8" t="s">
        <v>2580</v>
      </c>
      <c r="J576" s="8" t="s">
        <v>159</v>
      </c>
      <c r="K576" s="8" t="s">
        <v>77</v>
      </c>
      <c r="L576" s="8" t="s">
        <v>296</v>
      </c>
      <c r="M576" s="8" t="s">
        <v>2512</v>
      </c>
      <c r="N576" s="8" t="s">
        <v>2512</v>
      </c>
      <c r="O576" s="8" t="s">
        <v>2581</v>
      </c>
      <c r="P576" s="8" t="s">
        <v>54</v>
      </c>
      <c r="Q576" s="8" t="s">
        <v>2577</v>
      </c>
      <c r="R576" s="8" t="s">
        <v>2187</v>
      </c>
      <c r="S576" s="8" t="s">
        <v>2447</v>
      </c>
      <c r="T576" s="8" t="s">
        <v>2582</v>
      </c>
    </row>
    <row r="577" spans="1:20" ht="256.5" x14ac:dyDescent="0.25">
      <c r="A577" s="8" t="s">
        <v>56</v>
      </c>
      <c r="B577" s="8" t="s">
        <v>2090</v>
      </c>
      <c r="C577" s="8" t="s">
        <v>2447</v>
      </c>
      <c r="D577" s="8" t="s">
        <v>2576</v>
      </c>
      <c r="E577" s="8" t="s">
        <v>2208</v>
      </c>
      <c r="F577" s="8" t="s">
        <v>2209</v>
      </c>
      <c r="G577" s="8" t="s">
        <v>62</v>
      </c>
      <c r="H577" s="8" t="s">
        <v>2210</v>
      </c>
      <c r="I577" s="8" t="s">
        <v>2211</v>
      </c>
      <c r="J577" s="8" t="s">
        <v>159</v>
      </c>
      <c r="K577" s="8" t="s">
        <v>77</v>
      </c>
      <c r="L577" s="8" t="s">
        <v>296</v>
      </c>
      <c r="M577" s="8" t="s">
        <v>2512</v>
      </c>
      <c r="N577" s="8" t="s">
        <v>2512</v>
      </c>
      <c r="O577" s="8" t="s">
        <v>2291</v>
      </c>
      <c r="P577" s="8" t="s">
        <v>54</v>
      </c>
      <c r="Q577" s="8" t="s">
        <v>2583</v>
      </c>
      <c r="R577" s="8" t="s">
        <v>2187</v>
      </c>
      <c r="S577" s="8" t="s">
        <v>2447</v>
      </c>
      <c r="T577" s="8" t="s">
        <v>2584</v>
      </c>
    </row>
    <row r="578" spans="1:20" ht="256.5" x14ac:dyDescent="0.25">
      <c r="A578" s="8" t="s">
        <v>56</v>
      </c>
      <c r="B578" s="8" t="s">
        <v>2090</v>
      </c>
      <c r="C578" s="8" t="s">
        <v>2447</v>
      </c>
      <c r="D578" s="8" t="s">
        <v>2576</v>
      </c>
      <c r="E578" s="8" t="s">
        <v>2204</v>
      </c>
      <c r="F578" s="8" t="s">
        <v>2205</v>
      </c>
      <c r="G578" s="8" t="s">
        <v>62</v>
      </c>
      <c r="H578" s="8" t="s">
        <v>2206</v>
      </c>
      <c r="I578" s="8" t="s">
        <v>2207</v>
      </c>
      <c r="J578" s="8" t="s">
        <v>159</v>
      </c>
      <c r="K578" s="8" t="s">
        <v>77</v>
      </c>
      <c r="L578" s="8" t="s">
        <v>296</v>
      </c>
      <c r="M578" s="8" t="s">
        <v>2512</v>
      </c>
      <c r="N578" s="8" t="s">
        <v>2512</v>
      </c>
      <c r="O578" s="8" t="s">
        <v>2512</v>
      </c>
      <c r="P578" s="8" t="s">
        <v>54</v>
      </c>
      <c r="Q578" s="8" t="s">
        <v>2583</v>
      </c>
      <c r="R578" s="8" t="s">
        <v>2187</v>
      </c>
      <c r="S578" s="8" t="s">
        <v>2447</v>
      </c>
      <c r="T578" s="8" t="s">
        <v>69</v>
      </c>
    </row>
    <row r="579" spans="1:20" ht="256.5" x14ac:dyDescent="0.25">
      <c r="A579" s="8" t="s">
        <v>56</v>
      </c>
      <c r="B579" s="8" t="s">
        <v>2090</v>
      </c>
      <c r="C579" s="8" t="s">
        <v>2447</v>
      </c>
      <c r="D579" s="8" t="s">
        <v>2576</v>
      </c>
      <c r="E579" s="8" t="s">
        <v>2199</v>
      </c>
      <c r="F579" s="8" t="s">
        <v>2200</v>
      </c>
      <c r="G579" s="8" t="s">
        <v>62</v>
      </c>
      <c r="H579" s="8" t="s">
        <v>2201</v>
      </c>
      <c r="I579" s="8" t="s">
        <v>2202</v>
      </c>
      <c r="J579" s="8" t="s">
        <v>159</v>
      </c>
      <c r="K579" s="8" t="s">
        <v>77</v>
      </c>
      <c r="L579" s="8" t="s">
        <v>296</v>
      </c>
      <c r="M579" s="8" t="s">
        <v>2512</v>
      </c>
      <c r="N579" s="8" t="s">
        <v>2512</v>
      </c>
      <c r="O579" s="8" t="s">
        <v>2512</v>
      </c>
      <c r="P579" s="8" t="s">
        <v>54</v>
      </c>
      <c r="Q579" s="8" t="s">
        <v>2583</v>
      </c>
      <c r="R579" s="8" t="s">
        <v>2187</v>
      </c>
      <c r="S579" s="8" t="s">
        <v>2447</v>
      </c>
      <c r="T579" s="8" t="s">
        <v>69</v>
      </c>
    </row>
    <row r="580" spans="1:20" ht="256.5" x14ac:dyDescent="0.25">
      <c r="A580" s="8" t="s">
        <v>56</v>
      </c>
      <c r="B580" s="8" t="s">
        <v>2090</v>
      </c>
      <c r="C580" s="8" t="s">
        <v>2447</v>
      </c>
      <c r="D580" s="8" t="s">
        <v>2576</v>
      </c>
      <c r="E580" s="8" t="s">
        <v>2193</v>
      </c>
      <c r="F580" s="8" t="s">
        <v>2194</v>
      </c>
      <c r="G580" s="8" t="s">
        <v>62</v>
      </c>
      <c r="H580" s="8" t="s">
        <v>2195</v>
      </c>
      <c r="I580" s="8" t="s">
        <v>2196</v>
      </c>
      <c r="J580" s="8" t="s">
        <v>159</v>
      </c>
      <c r="K580" s="8" t="s">
        <v>77</v>
      </c>
      <c r="L580" s="8" t="s">
        <v>296</v>
      </c>
      <c r="M580" s="8" t="s">
        <v>2512</v>
      </c>
      <c r="N580" s="8" t="s">
        <v>2512</v>
      </c>
      <c r="O580" s="8" t="s">
        <v>2566</v>
      </c>
      <c r="P580" s="8" t="s">
        <v>54</v>
      </c>
      <c r="Q580" s="8" t="s">
        <v>2585</v>
      </c>
      <c r="R580" s="8" t="s">
        <v>2187</v>
      </c>
      <c r="S580" s="8" t="s">
        <v>2447</v>
      </c>
      <c r="T580" s="8" t="s">
        <v>2586</v>
      </c>
    </row>
    <row r="581" spans="1:20" ht="256.5" x14ac:dyDescent="0.25">
      <c r="A581" s="8" t="s">
        <v>56</v>
      </c>
      <c r="B581" s="8" t="s">
        <v>2090</v>
      </c>
      <c r="C581" s="8" t="s">
        <v>2447</v>
      </c>
      <c r="D581" s="8" t="s">
        <v>2576</v>
      </c>
      <c r="E581" s="8" t="s">
        <v>2188</v>
      </c>
      <c r="F581" s="8" t="s">
        <v>2587</v>
      </c>
      <c r="G581" s="8" t="s">
        <v>62</v>
      </c>
      <c r="H581" s="8" t="s">
        <v>2588</v>
      </c>
      <c r="I581" s="8" t="s">
        <v>2191</v>
      </c>
      <c r="J581" s="8" t="s">
        <v>159</v>
      </c>
      <c r="K581" s="8" t="s">
        <v>85</v>
      </c>
      <c r="L581" s="8" t="s">
        <v>296</v>
      </c>
      <c r="M581" s="8" t="s">
        <v>2523</v>
      </c>
      <c r="N581" s="8" t="s">
        <v>2523</v>
      </c>
      <c r="O581" s="8" t="s">
        <v>8</v>
      </c>
      <c r="P581" s="8" t="s">
        <v>54</v>
      </c>
      <c r="Q581" s="8" t="s">
        <v>2589</v>
      </c>
      <c r="R581" s="8" t="s">
        <v>2187</v>
      </c>
      <c r="S581" s="8" t="s">
        <v>2447</v>
      </c>
      <c r="T581" s="8" t="s">
        <v>2590</v>
      </c>
    </row>
    <row r="582" spans="1:20" ht="142.5" x14ac:dyDescent="0.25">
      <c r="A582" s="8" t="s">
        <v>56</v>
      </c>
      <c r="B582" s="8" t="s">
        <v>2090</v>
      </c>
      <c r="C582" s="8" t="s">
        <v>2447</v>
      </c>
      <c r="D582" s="8" t="s">
        <v>2513</v>
      </c>
      <c r="E582" s="8" t="s">
        <v>2591</v>
      </c>
      <c r="F582" s="8" t="s">
        <v>2592</v>
      </c>
      <c r="G582" s="8" t="s">
        <v>62</v>
      </c>
      <c r="H582" s="8" t="s">
        <v>2593</v>
      </c>
      <c r="I582" s="8" t="s">
        <v>2594</v>
      </c>
      <c r="J582" s="8" t="s">
        <v>159</v>
      </c>
      <c r="K582" s="8" t="s">
        <v>77</v>
      </c>
      <c r="L582" s="8" t="s">
        <v>2291</v>
      </c>
      <c r="M582" s="8" t="s">
        <v>2523</v>
      </c>
      <c r="N582" s="8" t="s">
        <v>2523</v>
      </c>
      <c r="O582" s="8" t="s">
        <v>2291</v>
      </c>
      <c r="P582" s="8" t="s">
        <v>54</v>
      </c>
      <c r="Q582" s="8" t="s">
        <v>2518</v>
      </c>
      <c r="R582" s="8" t="s">
        <v>1974</v>
      </c>
      <c r="S582" s="8" t="s">
        <v>2447</v>
      </c>
      <c r="T582" s="8" t="s">
        <v>2519</v>
      </c>
    </row>
    <row r="583" spans="1:20" ht="128.25" x14ac:dyDescent="0.25">
      <c r="A583" s="8" t="s">
        <v>56</v>
      </c>
      <c r="B583" s="8" t="s">
        <v>2090</v>
      </c>
      <c r="C583" s="8" t="s">
        <v>2447</v>
      </c>
      <c r="D583" s="8" t="s">
        <v>2576</v>
      </c>
      <c r="E583" s="8" t="s">
        <v>2183</v>
      </c>
      <c r="F583" s="8" t="s">
        <v>2184</v>
      </c>
      <c r="G583" s="8" t="s">
        <v>62</v>
      </c>
      <c r="H583" s="8" t="s">
        <v>2185</v>
      </c>
      <c r="I583" s="8" t="s">
        <v>2124</v>
      </c>
      <c r="J583" s="8" t="s">
        <v>159</v>
      </c>
      <c r="K583" s="8" t="s">
        <v>66</v>
      </c>
      <c r="L583" s="8" t="s">
        <v>296</v>
      </c>
      <c r="M583" s="8" t="s">
        <v>2291</v>
      </c>
      <c r="N583" s="8" t="s">
        <v>2291</v>
      </c>
      <c r="O583" s="8" t="s">
        <v>2291</v>
      </c>
      <c r="P583" s="8" t="s">
        <v>69</v>
      </c>
      <c r="Q583" s="8" t="s">
        <v>2186</v>
      </c>
      <c r="R583" s="8" t="s">
        <v>2187</v>
      </c>
      <c r="S583" s="8" t="s">
        <v>2447</v>
      </c>
      <c r="T583" s="8" t="s">
        <v>2536</v>
      </c>
    </row>
    <row r="584" spans="1:20" ht="142.5" x14ac:dyDescent="0.25">
      <c r="A584" s="8" t="s">
        <v>56</v>
      </c>
      <c r="B584" s="8" t="s">
        <v>2090</v>
      </c>
      <c r="C584" s="8" t="s">
        <v>2447</v>
      </c>
      <c r="D584" s="8" t="s">
        <v>2524</v>
      </c>
      <c r="E584" s="8" t="s">
        <v>2177</v>
      </c>
      <c r="F584" s="8" t="s">
        <v>2178</v>
      </c>
      <c r="G584" s="8" t="s">
        <v>62</v>
      </c>
      <c r="H584" s="8" t="s">
        <v>2179</v>
      </c>
      <c r="I584" s="8" t="s">
        <v>2180</v>
      </c>
      <c r="J584" s="8" t="s">
        <v>159</v>
      </c>
      <c r="K584" s="8" t="s">
        <v>77</v>
      </c>
      <c r="L584" s="8" t="s">
        <v>296</v>
      </c>
      <c r="M584" s="8" t="s">
        <v>2512</v>
      </c>
      <c r="N584" s="8" t="s">
        <v>2512</v>
      </c>
      <c r="O584" s="8" t="s">
        <v>2512</v>
      </c>
      <c r="P584" s="8" t="s">
        <v>54</v>
      </c>
      <c r="Q584" s="8" t="s">
        <v>2595</v>
      </c>
      <c r="R584" s="8" t="s">
        <v>2120</v>
      </c>
      <c r="S584" s="8" t="s">
        <v>2447</v>
      </c>
      <c r="T584" s="8" t="s">
        <v>69</v>
      </c>
    </row>
    <row r="585" spans="1:20" ht="128.25" x14ac:dyDescent="0.25">
      <c r="A585" s="8" t="s">
        <v>56</v>
      </c>
      <c r="B585" s="8" t="s">
        <v>2090</v>
      </c>
      <c r="C585" s="8" t="s">
        <v>2447</v>
      </c>
      <c r="D585" s="8" t="s">
        <v>2524</v>
      </c>
      <c r="E585" s="8" t="s">
        <v>2172</v>
      </c>
      <c r="F585" s="8" t="s">
        <v>2173</v>
      </c>
      <c r="G585" s="8" t="s">
        <v>62</v>
      </c>
      <c r="H585" s="8" t="s">
        <v>2174</v>
      </c>
      <c r="I585" s="8" t="s">
        <v>2175</v>
      </c>
      <c r="J585" s="8" t="s">
        <v>159</v>
      </c>
      <c r="K585" s="8" t="s">
        <v>77</v>
      </c>
      <c r="L585" s="8" t="s">
        <v>296</v>
      </c>
      <c r="M585" s="8" t="s">
        <v>2512</v>
      </c>
      <c r="N585" s="8" t="s">
        <v>2512</v>
      </c>
      <c r="O585" s="8" t="s">
        <v>2581</v>
      </c>
      <c r="P585" s="8" t="s">
        <v>54</v>
      </c>
      <c r="Q585" s="8" t="s">
        <v>2176</v>
      </c>
      <c r="R585" s="8" t="s">
        <v>2120</v>
      </c>
      <c r="S585" s="8" t="s">
        <v>2447</v>
      </c>
      <c r="T585" s="8" t="s">
        <v>2596</v>
      </c>
    </row>
    <row r="586" spans="1:20" ht="142.5" x14ac:dyDescent="0.25">
      <c r="A586" s="8" t="s">
        <v>56</v>
      </c>
      <c r="B586" s="8" t="s">
        <v>2090</v>
      </c>
      <c r="C586" s="8" t="s">
        <v>2447</v>
      </c>
      <c r="D586" s="8" t="s">
        <v>2513</v>
      </c>
      <c r="E586" s="8" t="s">
        <v>2597</v>
      </c>
      <c r="F586" s="8" t="s">
        <v>2598</v>
      </c>
      <c r="G586" s="8" t="s">
        <v>62</v>
      </c>
      <c r="H586" s="8" t="s">
        <v>2599</v>
      </c>
      <c r="I586" s="8" t="s">
        <v>2600</v>
      </c>
      <c r="J586" s="8" t="s">
        <v>159</v>
      </c>
      <c r="K586" s="8" t="s">
        <v>77</v>
      </c>
      <c r="L586" s="8" t="s">
        <v>2291</v>
      </c>
      <c r="M586" s="8" t="s">
        <v>2523</v>
      </c>
      <c r="N586" s="8" t="s">
        <v>2523</v>
      </c>
      <c r="O586" s="8" t="s">
        <v>2291</v>
      </c>
      <c r="P586" s="8" t="s">
        <v>54</v>
      </c>
      <c r="Q586" s="8" t="s">
        <v>2518</v>
      </c>
      <c r="R586" s="8" t="s">
        <v>1974</v>
      </c>
      <c r="S586" s="8" t="s">
        <v>2447</v>
      </c>
      <c r="T586" s="8" t="s">
        <v>2519</v>
      </c>
    </row>
    <row r="587" spans="1:20" ht="142.5" x14ac:dyDescent="0.25">
      <c r="A587" s="8" t="s">
        <v>56</v>
      </c>
      <c r="B587" s="8" t="s">
        <v>2090</v>
      </c>
      <c r="C587" s="8" t="s">
        <v>2447</v>
      </c>
      <c r="D587" s="8" t="s">
        <v>2513</v>
      </c>
      <c r="E587" s="8" t="s">
        <v>2601</v>
      </c>
      <c r="F587" s="8" t="s">
        <v>2602</v>
      </c>
      <c r="G587" s="8" t="s">
        <v>62</v>
      </c>
      <c r="H587" s="8" t="s">
        <v>2603</v>
      </c>
      <c r="I587" s="8" t="s">
        <v>2604</v>
      </c>
      <c r="J587" s="8" t="s">
        <v>159</v>
      </c>
      <c r="K587" s="8" t="s">
        <v>77</v>
      </c>
      <c r="L587" s="8" t="s">
        <v>2291</v>
      </c>
      <c r="M587" s="8" t="s">
        <v>2291</v>
      </c>
      <c r="N587" s="8" t="s">
        <v>2291</v>
      </c>
      <c r="O587" s="8" t="s">
        <v>2291</v>
      </c>
      <c r="P587" s="8" t="s">
        <v>69</v>
      </c>
      <c r="Q587" s="8" t="s">
        <v>2518</v>
      </c>
      <c r="R587" s="8" t="s">
        <v>1974</v>
      </c>
      <c r="S587" s="8" t="s">
        <v>2447</v>
      </c>
      <c r="T587" s="8" t="s">
        <v>2605</v>
      </c>
    </row>
    <row r="588" spans="1:20" ht="228" x14ac:dyDescent="0.25">
      <c r="A588" s="8" t="s">
        <v>56</v>
      </c>
      <c r="B588" s="8" t="s">
        <v>2090</v>
      </c>
      <c r="C588" s="8" t="s">
        <v>2447</v>
      </c>
      <c r="D588" s="8" t="s">
        <v>2524</v>
      </c>
      <c r="E588" s="8" t="s">
        <v>2167</v>
      </c>
      <c r="F588" s="8" t="s">
        <v>2168</v>
      </c>
      <c r="G588" s="8" t="s">
        <v>62</v>
      </c>
      <c r="H588" s="8" t="s">
        <v>2169</v>
      </c>
      <c r="I588" s="8" t="s">
        <v>2170</v>
      </c>
      <c r="J588" s="8" t="s">
        <v>159</v>
      </c>
      <c r="K588" s="8" t="s">
        <v>77</v>
      </c>
      <c r="L588" s="8" t="s">
        <v>296</v>
      </c>
      <c r="M588" s="8" t="s">
        <v>2512</v>
      </c>
      <c r="N588" s="8" t="s">
        <v>2512</v>
      </c>
      <c r="O588" s="8" t="s">
        <v>2568</v>
      </c>
      <c r="P588" s="8" t="s">
        <v>54</v>
      </c>
      <c r="Q588" s="8" t="s">
        <v>2171</v>
      </c>
      <c r="R588" s="8" t="s">
        <v>2120</v>
      </c>
      <c r="S588" s="8" t="s">
        <v>2447</v>
      </c>
      <c r="T588" s="8" t="s">
        <v>2606</v>
      </c>
    </row>
    <row r="589" spans="1:20" ht="242.25" x14ac:dyDescent="0.25">
      <c r="A589" s="8" t="s">
        <v>56</v>
      </c>
      <c r="B589" s="8" t="s">
        <v>2090</v>
      </c>
      <c r="C589" s="8" t="s">
        <v>2447</v>
      </c>
      <c r="D589" s="8" t="s">
        <v>2524</v>
      </c>
      <c r="E589" s="8" t="s">
        <v>2163</v>
      </c>
      <c r="F589" s="8" t="s">
        <v>2164</v>
      </c>
      <c r="G589" s="8" t="s">
        <v>62</v>
      </c>
      <c r="H589" s="8" t="s">
        <v>2165</v>
      </c>
      <c r="I589" s="8" t="s">
        <v>2166</v>
      </c>
      <c r="J589" s="8" t="s">
        <v>159</v>
      </c>
      <c r="K589" s="8" t="s">
        <v>77</v>
      </c>
      <c r="L589" s="8" t="s">
        <v>296</v>
      </c>
      <c r="M589" s="8" t="s">
        <v>2512</v>
      </c>
      <c r="N589" s="8" t="s">
        <v>2512</v>
      </c>
      <c r="O589" s="8" t="s">
        <v>2512</v>
      </c>
      <c r="P589" s="8" t="s">
        <v>54</v>
      </c>
      <c r="Q589" s="8" t="s">
        <v>2161</v>
      </c>
      <c r="R589" s="8" t="s">
        <v>2120</v>
      </c>
      <c r="S589" s="8" t="s">
        <v>2447</v>
      </c>
      <c r="T589" s="8" t="s">
        <v>69</v>
      </c>
    </row>
    <row r="590" spans="1:20" ht="156.75" x14ac:dyDescent="0.25">
      <c r="A590" s="8" t="s">
        <v>56</v>
      </c>
      <c r="B590" s="8" t="s">
        <v>2090</v>
      </c>
      <c r="C590" s="8" t="s">
        <v>2447</v>
      </c>
      <c r="D590" s="8" t="s">
        <v>2524</v>
      </c>
      <c r="E590" s="8" t="s">
        <v>2157</v>
      </c>
      <c r="F590" s="8" t="s">
        <v>2158</v>
      </c>
      <c r="G590" s="8" t="s">
        <v>62</v>
      </c>
      <c r="H590" s="8" t="s">
        <v>2159</v>
      </c>
      <c r="I590" s="8" t="s">
        <v>2160</v>
      </c>
      <c r="J590" s="8" t="s">
        <v>159</v>
      </c>
      <c r="K590" s="8" t="s">
        <v>77</v>
      </c>
      <c r="L590" s="8" t="s">
        <v>296</v>
      </c>
      <c r="M590" s="8" t="s">
        <v>2512</v>
      </c>
      <c r="N590" s="8" t="s">
        <v>2512</v>
      </c>
      <c r="O590" s="8" t="s">
        <v>2512</v>
      </c>
      <c r="P590" s="8" t="s">
        <v>54</v>
      </c>
      <c r="Q590" s="8" t="s">
        <v>2161</v>
      </c>
      <c r="R590" s="8" t="s">
        <v>2120</v>
      </c>
      <c r="S590" s="8" t="s">
        <v>2447</v>
      </c>
      <c r="T590" s="8" t="s">
        <v>69</v>
      </c>
    </row>
    <row r="591" spans="1:20" ht="57" x14ac:dyDescent="0.25">
      <c r="A591" s="8" t="s">
        <v>56</v>
      </c>
      <c r="B591" s="8" t="s">
        <v>2090</v>
      </c>
      <c r="C591" s="8" t="s">
        <v>2447</v>
      </c>
      <c r="D591" s="8" t="s">
        <v>1472</v>
      </c>
      <c r="E591" s="8" t="s">
        <v>1514</v>
      </c>
      <c r="F591" s="8" t="s">
        <v>1515</v>
      </c>
      <c r="G591" s="8" t="s">
        <v>62</v>
      </c>
      <c r="H591" s="8" t="s">
        <v>1516</v>
      </c>
      <c r="I591" s="8" t="s">
        <v>1488</v>
      </c>
      <c r="J591" s="8" t="s">
        <v>1489</v>
      </c>
      <c r="K591" s="8" t="s">
        <v>77</v>
      </c>
      <c r="L591" s="8" t="s">
        <v>67</v>
      </c>
      <c r="M591" s="8" t="s">
        <v>379</v>
      </c>
      <c r="N591" s="8" t="s">
        <v>379</v>
      </c>
      <c r="O591" s="8" t="s">
        <v>379</v>
      </c>
      <c r="P591" s="8" t="s">
        <v>54</v>
      </c>
      <c r="Q591" s="8" t="s">
        <v>2607</v>
      </c>
      <c r="R591" s="8" t="s">
        <v>1478</v>
      </c>
      <c r="S591" s="8" t="s">
        <v>2608</v>
      </c>
      <c r="T591" s="8" t="s">
        <v>69</v>
      </c>
    </row>
    <row r="592" spans="1:20" ht="42.75" x14ac:dyDescent="0.25">
      <c r="A592" s="8" t="s">
        <v>56</v>
      </c>
      <c r="B592" s="8" t="s">
        <v>2090</v>
      </c>
      <c r="C592" s="8" t="s">
        <v>2447</v>
      </c>
      <c r="D592" s="8" t="s">
        <v>1472</v>
      </c>
      <c r="E592" s="8" t="s">
        <v>1509</v>
      </c>
      <c r="F592" s="8" t="s">
        <v>1510</v>
      </c>
      <c r="G592" s="8" t="s">
        <v>62</v>
      </c>
      <c r="H592" s="8" t="s">
        <v>1511</v>
      </c>
      <c r="I592" s="8" t="s">
        <v>1494</v>
      </c>
      <c r="J592" s="8" t="s">
        <v>1512</v>
      </c>
      <c r="K592" s="8" t="s">
        <v>77</v>
      </c>
      <c r="L592" s="8" t="s">
        <v>67</v>
      </c>
      <c r="M592" s="8" t="s">
        <v>379</v>
      </c>
      <c r="N592" s="8" t="s">
        <v>379</v>
      </c>
      <c r="O592" s="8" t="s">
        <v>379</v>
      </c>
      <c r="P592" s="8" t="s">
        <v>54</v>
      </c>
      <c r="Q592" s="8" t="s">
        <v>2609</v>
      </c>
      <c r="R592" s="8" t="s">
        <v>1478</v>
      </c>
      <c r="S592" s="8" t="s">
        <v>2608</v>
      </c>
      <c r="T592" s="8" t="s">
        <v>69</v>
      </c>
    </row>
    <row r="593" spans="1:20" ht="57" x14ac:dyDescent="0.25">
      <c r="A593" s="8" t="s">
        <v>56</v>
      </c>
      <c r="B593" s="8" t="s">
        <v>2090</v>
      </c>
      <c r="C593" s="8" t="s">
        <v>2447</v>
      </c>
      <c r="D593" s="8" t="s">
        <v>1472</v>
      </c>
      <c r="E593" s="8" t="s">
        <v>1517</v>
      </c>
      <c r="F593" s="8" t="s">
        <v>1518</v>
      </c>
      <c r="G593" s="8" t="s">
        <v>62</v>
      </c>
      <c r="H593" s="8" t="s">
        <v>1519</v>
      </c>
      <c r="I593" s="8" t="s">
        <v>1520</v>
      </c>
      <c r="J593" s="8" t="s">
        <v>1521</v>
      </c>
      <c r="K593" s="8" t="s">
        <v>77</v>
      </c>
      <c r="L593" s="8" t="s">
        <v>67</v>
      </c>
      <c r="M593" s="8" t="s">
        <v>379</v>
      </c>
      <c r="N593" s="8" t="s">
        <v>379</v>
      </c>
      <c r="O593" s="8" t="s">
        <v>379</v>
      </c>
      <c r="P593" s="8" t="s">
        <v>54</v>
      </c>
      <c r="Q593" s="8" t="s">
        <v>2607</v>
      </c>
      <c r="R593" s="8" t="s">
        <v>1478</v>
      </c>
      <c r="S593" s="8" t="s">
        <v>2608</v>
      </c>
      <c r="T593" s="8" t="s">
        <v>69</v>
      </c>
    </row>
    <row r="594" spans="1:20" ht="57" x14ac:dyDescent="0.25">
      <c r="A594" s="8" t="s">
        <v>56</v>
      </c>
      <c r="B594" s="8" t="s">
        <v>2090</v>
      </c>
      <c r="C594" s="8" t="s">
        <v>2447</v>
      </c>
      <c r="D594" s="8" t="s">
        <v>1472</v>
      </c>
      <c r="E594" s="8" t="s">
        <v>1506</v>
      </c>
      <c r="F594" s="8" t="s">
        <v>1507</v>
      </c>
      <c r="G594" s="8" t="s">
        <v>62</v>
      </c>
      <c r="H594" s="8" t="s">
        <v>1508</v>
      </c>
      <c r="I594" s="8" t="s">
        <v>1494</v>
      </c>
      <c r="J594" s="8" t="s">
        <v>163</v>
      </c>
      <c r="K594" s="8" t="s">
        <v>77</v>
      </c>
      <c r="L594" s="8" t="s">
        <v>67</v>
      </c>
      <c r="M594" s="8" t="s">
        <v>379</v>
      </c>
      <c r="N594" s="8" t="s">
        <v>379</v>
      </c>
      <c r="O594" s="8" t="s">
        <v>379</v>
      </c>
      <c r="P594" s="8" t="s">
        <v>54</v>
      </c>
      <c r="Q594" s="8" t="s">
        <v>2607</v>
      </c>
      <c r="R594" s="8" t="s">
        <v>1478</v>
      </c>
      <c r="S594" s="8" t="s">
        <v>2608</v>
      </c>
      <c r="T594" s="8" t="s">
        <v>69</v>
      </c>
    </row>
    <row r="595" spans="1:20" ht="57" x14ac:dyDescent="0.25">
      <c r="A595" s="8" t="s">
        <v>56</v>
      </c>
      <c r="B595" s="8" t="s">
        <v>2090</v>
      </c>
      <c r="C595" s="8" t="s">
        <v>2447</v>
      </c>
      <c r="D595" s="8" t="s">
        <v>1472</v>
      </c>
      <c r="E595" s="8" t="s">
        <v>1503</v>
      </c>
      <c r="F595" s="8" t="s">
        <v>62</v>
      </c>
      <c r="G595" s="8" t="s">
        <v>62</v>
      </c>
      <c r="H595" s="8" t="s">
        <v>1504</v>
      </c>
      <c r="I595" s="8" t="s">
        <v>1494</v>
      </c>
      <c r="J595" s="8" t="s">
        <v>163</v>
      </c>
      <c r="K595" s="8" t="s">
        <v>77</v>
      </c>
      <c r="L595" s="8" t="s">
        <v>67</v>
      </c>
      <c r="M595" s="8" t="s">
        <v>379</v>
      </c>
      <c r="N595" s="8" t="s">
        <v>379</v>
      </c>
      <c r="O595" s="8" t="s">
        <v>379</v>
      </c>
      <c r="P595" s="8" t="s">
        <v>54</v>
      </c>
      <c r="Q595" s="8" t="s">
        <v>2607</v>
      </c>
      <c r="R595" s="8" t="s">
        <v>1478</v>
      </c>
      <c r="S595" s="8" t="s">
        <v>2608</v>
      </c>
      <c r="T595" s="8" t="s">
        <v>69</v>
      </c>
    </row>
    <row r="596" spans="1:20" ht="42.75" x14ac:dyDescent="0.25">
      <c r="A596" s="8" t="s">
        <v>56</v>
      </c>
      <c r="B596" s="8" t="s">
        <v>2090</v>
      </c>
      <c r="C596" s="8" t="s">
        <v>2447</v>
      </c>
      <c r="D596" s="8" t="s">
        <v>1472</v>
      </c>
      <c r="E596" s="8" t="s">
        <v>1497</v>
      </c>
      <c r="F596" s="8" t="s">
        <v>1498</v>
      </c>
      <c r="G596" s="8" t="s">
        <v>62</v>
      </c>
      <c r="H596" s="8" t="s">
        <v>1499</v>
      </c>
      <c r="I596" s="8" t="s">
        <v>1500</v>
      </c>
      <c r="J596" s="8" t="s">
        <v>1501</v>
      </c>
      <c r="K596" s="8" t="s">
        <v>77</v>
      </c>
      <c r="L596" s="8" t="s">
        <v>67</v>
      </c>
      <c r="M596" s="8" t="s">
        <v>379</v>
      </c>
      <c r="N596" s="8" t="s">
        <v>379</v>
      </c>
      <c r="O596" s="8" t="s">
        <v>379</v>
      </c>
      <c r="P596" s="8" t="s">
        <v>54</v>
      </c>
      <c r="Q596" s="8" t="s">
        <v>2610</v>
      </c>
      <c r="R596" s="8" t="s">
        <v>1478</v>
      </c>
      <c r="S596" s="8" t="s">
        <v>2608</v>
      </c>
      <c r="T596" s="8" t="s">
        <v>69</v>
      </c>
    </row>
    <row r="597" spans="1:20" ht="57" x14ac:dyDescent="0.25">
      <c r="A597" s="8" t="s">
        <v>56</v>
      </c>
      <c r="B597" s="8" t="s">
        <v>2090</v>
      </c>
      <c r="C597" s="8" t="s">
        <v>2447</v>
      </c>
      <c r="D597" s="8" t="s">
        <v>1472</v>
      </c>
      <c r="E597" s="8" t="s">
        <v>1491</v>
      </c>
      <c r="F597" s="8" t="s">
        <v>1492</v>
      </c>
      <c r="G597" s="8" t="s">
        <v>62</v>
      </c>
      <c r="H597" s="8" t="s">
        <v>1493</v>
      </c>
      <c r="I597" s="8" t="s">
        <v>1494</v>
      </c>
      <c r="J597" s="8" t="s">
        <v>1495</v>
      </c>
      <c r="K597" s="8" t="s">
        <v>77</v>
      </c>
      <c r="L597" s="8" t="s">
        <v>67</v>
      </c>
      <c r="M597" s="8" t="s">
        <v>379</v>
      </c>
      <c r="N597" s="8" t="s">
        <v>379</v>
      </c>
      <c r="O597" s="8" t="s">
        <v>379</v>
      </c>
      <c r="P597" s="8" t="s">
        <v>54</v>
      </c>
      <c r="Q597" s="8" t="s">
        <v>2611</v>
      </c>
      <c r="R597" s="8" t="s">
        <v>1478</v>
      </c>
      <c r="S597" s="8" t="s">
        <v>2608</v>
      </c>
      <c r="T597" s="8" t="s">
        <v>69</v>
      </c>
    </row>
    <row r="598" spans="1:20" ht="57" x14ac:dyDescent="0.25">
      <c r="A598" s="8" t="s">
        <v>56</v>
      </c>
      <c r="B598" s="8" t="s">
        <v>2090</v>
      </c>
      <c r="C598" s="8" t="s">
        <v>2447</v>
      </c>
      <c r="D598" s="8" t="s">
        <v>1472</v>
      </c>
      <c r="E598" s="8" t="s">
        <v>1485</v>
      </c>
      <c r="F598" s="8" t="s">
        <v>1486</v>
      </c>
      <c r="G598" s="8" t="s">
        <v>62</v>
      </c>
      <c r="H598" s="8" t="s">
        <v>1487</v>
      </c>
      <c r="I598" s="8" t="s">
        <v>1488</v>
      </c>
      <c r="J598" s="8" t="s">
        <v>1489</v>
      </c>
      <c r="K598" s="8" t="s">
        <v>77</v>
      </c>
      <c r="L598" s="8" t="s">
        <v>67</v>
      </c>
      <c r="M598" s="8" t="s">
        <v>379</v>
      </c>
      <c r="N598" s="8" t="s">
        <v>379</v>
      </c>
      <c r="O598" s="8" t="s">
        <v>379</v>
      </c>
      <c r="P598" s="8" t="s">
        <v>54</v>
      </c>
      <c r="Q598" s="8" t="s">
        <v>2612</v>
      </c>
      <c r="R598" s="8" t="s">
        <v>1478</v>
      </c>
      <c r="S598" s="8" t="s">
        <v>2608</v>
      </c>
      <c r="T598" s="8" t="s">
        <v>69</v>
      </c>
    </row>
    <row r="599" spans="1:20" ht="71.25" x14ac:dyDescent="0.25">
      <c r="A599" s="8" t="s">
        <v>56</v>
      </c>
      <c r="B599" s="8" t="s">
        <v>2090</v>
      </c>
      <c r="C599" s="8" t="s">
        <v>2447</v>
      </c>
      <c r="D599" s="8" t="s">
        <v>1472</v>
      </c>
      <c r="E599" s="8" t="s">
        <v>1480</v>
      </c>
      <c r="F599" s="8" t="s">
        <v>1481</v>
      </c>
      <c r="G599" s="8" t="s">
        <v>62</v>
      </c>
      <c r="H599" s="8" t="s">
        <v>1482</v>
      </c>
      <c r="I599" s="8" t="s">
        <v>1483</v>
      </c>
      <c r="J599" s="8" t="s">
        <v>1481</v>
      </c>
      <c r="K599" s="8" t="s">
        <v>85</v>
      </c>
      <c r="L599" s="8" t="s">
        <v>67</v>
      </c>
      <c r="M599" s="8" t="s">
        <v>379</v>
      </c>
      <c r="N599" s="8" t="s">
        <v>379</v>
      </c>
      <c r="O599" s="8" t="s">
        <v>379</v>
      </c>
      <c r="P599" s="8" t="s">
        <v>54</v>
      </c>
      <c r="Q599" s="8" t="s">
        <v>2613</v>
      </c>
      <c r="R599" s="8" t="s">
        <v>1478</v>
      </c>
      <c r="S599" s="8" t="s">
        <v>2608</v>
      </c>
      <c r="T599" s="8" t="s">
        <v>69</v>
      </c>
    </row>
    <row r="600" spans="1:20" ht="85.5" x14ac:dyDescent="0.25">
      <c r="A600" s="8" t="s">
        <v>56</v>
      </c>
      <c r="B600" s="8" t="s">
        <v>2090</v>
      </c>
      <c r="C600" s="8" t="s">
        <v>2447</v>
      </c>
      <c r="D600" s="8" t="s">
        <v>1472</v>
      </c>
      <c r="E600" s="8" t="s">
        <v>1473</v>
      </c>
      <c r="F600" s="8" t="s">
        <v>1474</v>
      </c>
      <c r="G600" s="8" t="s">
        <v>62</v>
      </c>
      <c r="H600" s="8" t="s">
        <v>1475</v>
      </c>
      <c r="I600" s="8" t="s">
        <v>1476</v>
      </c>
      <c r="J600" s="8" t="s">
        <v>1477</v>
      </c>
      <c r="K600" s="8" t="s">
        <v>66</v>
      </c>
      <c r="L600" s="8" t="s">
        <v>67</v>
      </c>
      <c r="M600" s="8" t="s">
        <v>68</v>
      </c>
      <c r="N600" s="8" t="s">
        <v>68</v>
      </c>
      <c r="O600" s="8" t="s">
        <v>68</v>
      </c>
      <c r="P600" s="8" t="s">
        <v>69</v>
      </c>
      <c r="Q600" s="8" t="s">
        <v>2614</v>
      </c>
      <c r="R600" s="8" t="s">
        <v>1478</v>
      </c>
      <c r="S600" s="8" t="s">
        <v>2608</v>
      </c>
      <c r="T600" s="8" t="s">
        <v>2615</v>
      </c>
    </row>
    <row r="601" spans="1:20" ht="28.5" x14ac:dyDescent="0.25">
      <c r="A601" s="8" t="s">
        <v>56</v>
      </c>
      <c r="B601" s="8" t="s">
        <v>2090</v>
      </c>
      <c r="C601" s="8" t="s">
        <v>2447</v>
      </c>
      <c r="D601" s="8" t="s">
        <v>1221</v>
      </c>
      <c r="E601" s="8" t="s">
        <v>1262</v>
      </c>
      <c r="F601" s="8" t="s">
        <v>1263</v>
      </c>
      <c r="G601" s="8" t="s">
        <v>62</v>
      </c>
      <c r="H601" s="8" t="s">
        <v>1264</v>
      </c>
      <c r="I601" s="8" t="s">
        <v>1265</v>
      </c>
      <c r="J601" s="8" t="s">
        <v>159</v>
      </c>
      <c r="K601" s="8" t="s">
        <v>77</v>
      </c>
      <c r="L601" s="8" t="s">
        <v>1232</v>
      </c>
      <c r="M601" s="8" t="s">
        <v>2568</v>
      </c>
      <c r="N601" s="8" t="s">
        <v>2494</v>
      </c>
      <c r="O601" s="8" t="s">
        <v>2568</v>
      </c>
      <c r="P601" s="8" t="s">
        <v>54</v>
      </c>
      <c r="Q601" s="8" t="s">
        <v>1266</v>
      </c>
      <c r="R601" s="8" t="s">
        <v>1228</v>
      </c>
      <c r="S601" s="8" t="s">
        <v>2447</v>
      </c>
      <c r="T601" s="8" t="s">
        <v>2616</v>
      </c>
    </row>
    <row r="602" spans="1:20" ht="42.75" x14ac:dyDescent="0.25">
      <c r="A602" s="8" t="s">
        <v>56</v>
      </c>
      <c r="B602" s="8" t="s">
        <v>2090</v>
      </c>
      <c r="C602" s="8" t="s">
        <v>2447</v>
      </c>
      <c r="D602" s="8" t="s">
        <v>1221</v>
      </c>
      <c r="E602" s="8" t="s">
        <v>1257</v>
      </c>
      <c r="F602" s="8" t="s">
        <v>1258</v>
      </c>
      <c r="G602" s="8" t="s">
        <v>62</v>
      </c>
      <c r="H602" s="8" t="s">
        <v>1259</v>
      </c>
      <c r="I602" s="8" t="s">
        <v>1260</v>
      </c>
      <c r="J602" s="8" t="s">
        <v>159</v>
      </c>
      <c r="K602" s="8" t="s">
        <v>77</v>
      </c>
      <c r="L602" s="8" t="s">
        <v>67</v>
      </c>
      <c r="M602" s="8" t="s">
        <v>2512</v>
      </c>
      <c r="N602" s="8" t="s">
        <v>2494</v>
      </c>
      <c r="O602" s="8" t="s">
        <v>2512</v>
      </c>
      <c r="P602" s="8" t="s">
        <v>54</v>
      </c>
      <c r="Q602" s="8" t="s">
        <v>1261</v>
      </c>
      <c r="R602" s="8" t="s">
        <v>1228</v>
      </c>
      <c r="S602" s="8" t="s">
        <v>2447</v>
      </c>
      <c r="T602" s="8" t="s">
        <v>2616</v>
      </c>
    </row>
    <row r="603" spans="1:20" ht="42.75" x14ac:dyDescent="0.25">
      <c r="A603" s="8" t="s">
        <v>56</v>
      </c>
      <c r="B603" s="8" t="s">
        <v>2090</v>
      </c>
      <c r="C603" s="8" t="s">
        <v>2447</v>
      </c>
      <c r="D603" s="8" t="s">
        <v>1221</v>
      </c>
      <c r="E603" s="8" t="s">
        <v>1252</v>
      </c>
      <c r="F603" s="8" t="s">
        <v>1253</v>
      </c>
      <c r="G603" s="8" t="s">
        <v>62</v>
      </c>
      <c r="H603" s="8" t="s">
        <v>1254</v>
      </c>
      <c r="I603" s="8" t="s">
        <v>1255</v>
      </c>
      <c r="J603" s="8" t="s">
        <v>159</v>
      </c>
      <c r="K603" s="8" t="s">
        <v>77</v>
      </c>
      <c r="L603" s="8" t="s">
        <v>1232</v>
      </c>
      <c r="M603" s="8" t="s">
        <v>2568</v>
      </c>
      <c r="N603" s="8" t="s">
        <v>2494</v>
      </c>
      <c r="O603" s="8" t="s">
        <v>2568</v>
      </c>
      <c r="P603" s="8" t="s">
        <v>54</v>
      </c>
      <c r="Q603" s="8" t="s">
        <v>1256</v>
      </c>
      <c r="R603" s="8" t="s">
        <v>1228</v>
      </c>
      <c r="S603" s="8" t="s">
        <v>2447</v>
      </c>
      <c r="T603" s="8" t="s">
        <v>2616</v>
      </c>
    </row>
    <row r="604" spans="1:20" ht="57" x14ac:dyDescent="0.25">
      <c r="A604" s="8" t="s">
        <v>56</v>
      </c>
      <c r="B604" s="8" t="s">
        <v>2090</v>
      </c>
      <c r="C604" s="8" t="s">
        <v>2447</v>
      </c>
      <c r="D604" s="8" t="s">
        <v>1221</v>
      </c>
      <c r="E604" s="8" t="s">
        <v>1248</v>
      </c>
      <c r="F604" s="8" t="s">
        <v>1249</v>
      </c>
      <c r="G604" s="8" t="s">
        <v>62</v>
      </c>
      <c r="H604" s="8" t="s">
        <v>1249</v>
      </c>
      <c r="I604" s="8" t="s">
        <v>1250</v>
      </c>
      <c r="J604" s="8" t="s">
        <v>159</v>
      </c>
      <c r="K604" s="8" t="s">
        <v>77</v>
      </c>
      <c r="L604" s="8" t="s">
        <v>1232</v>
      </c>
      <c r="M604" s="8" t="s">
        <v>2568</v>
      </c>
      <c r="N604" s="8" t="s">
        <v>2494</v>
      </c>
      <c r="O604" s="8" t="s">
        <v>2568</v>
      </c>
      <c r="P604" s="8" t="s">
        <v>54</v>
      </c>
      <c r="Q604" s="8" t="s">
        <v>1251</v>
      </c>
      <c r="R604" s="8" t="s">
        <v>1228</v>
      </c>
      <c r="S604" s="8" t="s">
        <v>2447</v>
      </c>
      <c r="T604" s="8" t="s">
        <v>2616</v>
      </c>
    </row>
    <row r="605" spans="1:20" ht="57" x14ac:dyDescent="0.25">
      <c r="A605" s="8" t="s">
        <v>56</v>
      </c>
      <c r="B605" s="8" t="s">
        <v>2090</v>
      </c>
      <c r="C605" s="8" t="s">
        <v>2447</v>
      </c>
      <c r="D605" s="8" t="s">
        <v>1221</v>
      </c>
      <c r="E605" s="8" t="s">
        <v>1243</v>
      </c>
      <c r="F605" s="8" t="s">
        <v>1244</v>
      </c>
      <c r="G605" s="8" t="s">
        <v>62</v>
      </c>
      <c r="H605" s="8" t="s">
        <v>1245</v>
      </c>
      <c r="I605" s="8" t="s">
        <v>1246</v>
      </c>
      <c r="J605" s="8" t="s">
        <v>159</v>
      </c>
      <c r="K605" s="8" t="s">
        <v>77</v>
      </c>
      <c r="L605" s="8" t="s">
        <v>67</v>
      </c>
      <c r="M605" s="8" t="s">
        <v>2512</v>
      </c>
      <c r="N605" s="8" t="s">
        <v>2494</v>
      </c>
      <c r="O605" s="8" t="s">
        <v>2512</v>
      </c>
      <c r="P605" s="8" t="s">
        <v>54</v>
      </c>
      <c r="Q605" s="8" t="s">
        <v>1247</v>
      </c>
      <c r="R605" s="8" t="s">
        <v>1228</v>
      </c>
      <c r="S605" s="8" t="s">
        <v>2447</v>
      </c>
      <c r="T605" s="8" t="s">
        <v>2616</v>
      </c>
    </row>
    <row r="606" spans="1:20" ht="42.75" x14ac:dyDescent="0.25">
      <c r="A606" s="8" t="s">
        <v>56</v>
      </c>
      <c r="B606" s="8" t="s">
        <v>2090</v>
      </c>
      <c r="C606" s="8" t="s">
        <v>2447</v>
      </c>
      <c r="D606" s="8" t="s">
        <v>1221</v>
      </c>
      <c r="E606" s="8" t="s">
        <v>1239</v>
      </c>
      <c r="F606" s="8" t="s">
        <v>1240</v>
      </c>
      <c r="G606" s="8" t="s">
        <v>62</v>
      </c>
      <c r="H606" s="8" t="s">
        <v>1240</v>
      </c>
      <c r="I606" s="8" t="s">
        <v>1241</v>
      </c>
      <c r="J606" s="8" t="s">
        <v>159</v>
      </c>
      <c r="K606" s="8" t="s">
        <v>77</v>
      </c>
      <c r="L606" s="8" t="s">
        <v>1232</v>
      </c>
      <c r="M606" s="8" t="s">
        <v>2568</v>
      </c>
      <c r="N606" s="8" t="s">
        <v>2494</v>
      </c>
      <c r="O606" s="8" t="s">
        <v>2568</v>
      </c>
      <c r="P606" s="8" t="s">
        <v>54</v>
      </c>
      <c r="Q606" s="8" t="s">
        <v>1242</v>
      </c>
      <c r="R606" s="8" t="s">
        <v>1228</v>
      </c>
      <c r="S606" s="8" t="s">
        <v>2447</v>
      </c>
      <c r="T606" s="8" t="s">
        <v>2616</v>
      </c>
    </row>
    <row r="607" spans="1:20" ht="42.75" x14ac:dyDescent="0.25">
      <c r="A607" s="8" t="s">
        <v>56</v>
      </c>
      <c r="B607" s="8" t="s">
        <v>2090</v>
      </c>
      <c r="C607" s="8" t="s">
        <v>2447</v>
      </c>
      <c r="D607" s="8" t="s">
        <v>1221</v>
      </c>
      <c r="E607" s="8" t="s">
        <v>1234</v>
      </c>
      <c r="F607" s="8" t="s">
        <v>1235</v>
      </c>
      <c r="G607" s="8" t="s">
        <v>62</v>
      </c>
      <c r="H607" s="8" t="s">
        <v>1236</v>
      </c>
      <c r="I607" s="8" t="s">
        <v>1237</v>
      </c>
      <c r="J607" s="8" t="s">
        <v>159</v>
      </c>
      <c r="K607" s="8" t="s">
        <v>77</v>
      </c>
      <c r="L607" s="8" t="s">
        <v>1232</v>
      </c>
      <c r="M607" s="8" t="s">
        <v>2568</v>
      </c>
      <c r="N607" s="8" t="s">
        <v>2494</v>
      </c>
      <c r="O607" s="8" t="s">
        <v>2568</v>
      </c>
      <c r="P607" s="8" t="s">
        <v>54</v>
      </c>
      <c r="Q607" s="8" t="s">
        <v>1238</v>
      </c>
      <c r="R607" s="8" t="s">
        <v>1228</v>
      </c>
      <c r="S607" s="8" t="s">
        <v>2447</v>
      </c>
      <c r="T607" s="8" t="s">
        <v>2616</v>
      </c>
    </row>
    <row r="608" spans="1:20" ht="57" x14ac:dyDescent="0.25">
      <c r="A608" s="8" t="s">
        <v>56</v>
      </c>
      <c r="B608" s="8" t="s">
        <v>2090</v>
      </c>
      <c r="C608" s="8" t="s">
        <v>2447</v>
      </c>
      <c r="D608" s="8" t="s">
        <v>1221</v>
      </c>
      <c r="E608" s="8" t="s">
        <v>1229</v>
      </c>
      <c r="F608" s="8" t="s">
        <v>1230</v>
      </c>
      <c r="G608" s="8" t="s">
        <v>62</v>
      </c>
      <c r="H608" s="8" t="s">
        <v>1230</v>
      </c>
      <c r="I608" s="8" t="s">
        <v>1231</v>
      </c>
      <c r="J608" s="8" t="s">
        <v>159</v>
      </c>
      <c r="K608" s="8" t="s">
        <v>85</v>
      </c>
      <c r="L608" s="8" t="s">
        <v>1232</v>
      </c>
      <c r="M608" s="8" t="s">
        <v>2574</v>
      </c>
      <c r="N608" s="8" t="s">
        <v>2494</v>
      </c>
      <c r="O608" s="8" t="s">
        <v>2574</v>
      </c>
      <c r="P608" s="8" t="s">
        <v>54</v>
      </c>
      <c r="Q608" s="8" t="s">
        <v>1233</v>
      </c>
      <c r="R608" s="8" t="s">
        <v>1228</v>
      </c>
      <c r="S608" s="8" t="s">
        <v>2447</v>
      </c>
      <c r="T608" s="8" t="s">
        <v>2617</v>
      </c>
    </row>
    <row r="609" spans="1:20" ht="85.5" x14ac:dyDescent="0.25">
      <c r="A609" s="8" t="s">
        <v>56</v>
      </c>
      <c r="B609" s="8" t="s">
        <v>2090</v>
      </c>
      <c r="C609" s="8" t="s">
        <v>2447</v>
      </c>
      <c r="D609" s="8" t="s">
        <v>1221</v>
      </c>
      <c r="E609" s="8" t="s">
        <v>1222</v>
      </c>
      <c r="F609" s="8" t="s">
        <v>1223</v>
      </c>
      <c r="G609" s="8" t="s">
        <v>62</v>
      </c>
      <c r="H609" s="8" t="s">
        <v>1224</v>
      </c>
      <c r="I609" s="8" t="s">
        <v>1225</v>
      </c>
      <c r="J609" s="8" t="s">
        <v>159</v>
      </c>
      <c r="K609" s="8" t="s">
        <v>66</v>
      </c>
      <c r="L609" s="8" t="s">
        <v>1226</v>
      </c>
      <c r="M609" s="8" t="s">
        <v>2291</v>
      </c>
      <c r="N609" s="8" t="s">
        <v>2494</v>
      </c>
      <c r="O609" s="8" t="s">
        <v>2494</v>
      </c>
      <c r="P609" s="8" t="s">
        <v>69</v>
      </c>
      <c r="Q609" s="8" t="s">
        <v>1227</v>
      </c>
      <c r="R609" s="8" t="s">
        <v>1228</v>
      </c>
      <c r="S609" s="8" t="s">
        <v>2447</v>
      </c>
      <c r="T609" s="8" t="s">
        <v>2618</v>
      </c>
    </row>
    <row r="610" spans="1:20" ht="128.25" x14ac:dyDescent="0.25">
      <c r="A610" s="8" t="s">
        <v>56</v>
      </c>
      <c r="B610" s="8" t="s">
        <v>2090</v>
      </c>
      <c r="C610" s="8" t="s">
        <v>2447</v>
      </c>
      <c r="D610" s="8" t="s">
        <v>1178</v>
      </c>
      <c r="E610" s="8" t="s">
        <v>1215</v>
      </c>
      <c r="F610" s="8" t="s">
        <v>1216</v>
      </c>
      <c r="G610" s="8" t="s">
        <v>62</v>
      </c>
      <c r="H610" s="8" t="s">
        <v>1217</v>
      </c>
      <c r="I610" s="8" t="s">
        <v>1218</v>
      </c>
      <c r="J610" s="8" t="s">
        <v>1219</v>
      </c>
      <c r="K610" s="8" t="s">
        <v>77</v>
      </c>
      <c r="L610" s="8" t="s">
        <v>67</v>
      </c>
      <c r="M610" s="8" t="s">
        <v>2512</v>
      </c>
      <c r="N610" s="8" t="s">
        <v>2494</v>
      </c>
      <c r="O610" s="8" t="s">
        <v>2512</v>
      </c>
      <c r="P610" s="8" t="s">
        <v>54</v>
      </c>
      <c r="Q610" s="8" t="s">
        <v>1220</v>
      </c>
      <c r="R610" s="8" t="s">
        <v>1185</v>
      </c>
      <c r="S610" s="8" t="s">
        <v>2447</v>
      </c>
      <c r="T610" s="8" t="s">
        <v>2616</v>
      </c>
    </row>
    <row r="611" spans="1:20" ht="71.25" x14ac:dyDescent="0.25">
      <c r="A611" s="8" t="s">
        <v>56</v>
      </c>
      <c r="B611" s="8" t="s">
        <v>2090</v>
      </c>
      <c r="C611" s="8" t="s">
        <v>2447</v>
      </c>
      <c r="D611" s="8" t="s">
        <v>1178</v>
      </c>
      <c r="E611" s="8" t="s">
        <v>1209</v>
      </c>
      <c r="F611" s="8" t="s">
        <v>1210</v>
      </c>
      <c r="G611" s="8" t="s">
        <v>62</v>
      </c>
      <c r="H611" s="8" t="s">
        <v>1211</v>
      </c>
      <c r="I611" s="8" t="s">
        <v>1212</v>
      </c>
      <c r="J611" s="8" t="s">
        <v>1213</v>
      </c>
      <c r="K611" s="8" t="s">
        <v>77</v>
      </c>
      <c r="L611" s="8" t="s">
        <v>67</v>
      </c>
      <c r="M611" s="8" t="s">
        <v>2512</v>
      </c>
      <c r="N611" s="8" t="s">
        <v>2494</v>
      </c>
      <c r="O611" s="8" t="s">
        <v>2512</v>
      </c>
      <c r="P611" s="8" t="s">
        <v>54</v>
      </c>
      <c r="Q611" s="8" t="s">
        <v>1214</v>
      </c>
      <c r="R611" s="8" t="s">
        <v>1185</v>
      </c>
      <c r="S611" s="8" t="s">
        <v>2447</v>
      </c>
      <c r="T611" s="8" t="s">
        <v>2616</v>
      </c>
    </row>
    <row r="612" spans="1:20" ht="114" x14ac:dyDescent="0.25">
      <c r="A612" s="8" t="s">
        <v>56</v>
      </c>
      <c r="B612" s="8" t="s">
        <v>2090</v>
      </c>
      <c r="C612" s="8" t="s">
        <v>2447</v>
      </c>
      <c r="D612" s="8" t="s">
        <v>1178</v>
      </c>
      <c r="E612" s="8" t="s">
        <v>1203</v>
      </c>
      <c r="F612" s="8" t="s">
        <v>1204</v>
      </c>
      <c r="G612" s="8" t="s">
        <v>62</v>
      </c>
      <c r="H612" s="8" t="s">
        <v>1205</v>
      </c>
      <c r="I612" s="8" t="s">
        <v>1206</v>
      </c>
      <c r="J612" s="8" t="s">
        <v>1207</v>
      </c>
      <c r="K612" s="8" t="s">
        <v>77</v>
      </c>
      <c r="L612" s="8" t="s">
        <v>67</v>
      </c>
      <c r="M612" s="8" t="s">
        <v>2512</v>
      </c>
      <c r="N612" s="8" t="s">
        <v>2494</v>
      </c>
      <c r="O612" s="8" t="s">
        <v>2512</v>
      </c>
      <c r="P612" s="8" t="s">
        <v>54</v>
      </c>
      <c r="Q612" s="8" t="s">
        <v>1208</v>
      </c>
      <c r="R612" s="8" t="s">
        <v>1185</v>
      </c>
      <c r="S612" s="8" t="s">
        <v>2447</v>
      </c>
      <c r="T612" s="8" t="s">
        <v>2616</v>
      </c>
    </row>
    <row r="613" spans="1:20" ht="114" x14ac:dyDescent="0.25">
      <c r="A613" s="8" t="s">
        <v>56</v>
      </c>
      <c r="B613" s="8" t="s">
        <v>2090</v>
      </c>
      <c r="C613" s="8" t="s">
        <v>2447</v>
      </c>
      <c r="D613" s="8" t="s">
        <v>1178</v>
      </c>
      <c r="E613" s="8" t="s">
        <v>1197</v>
      </c>
      <c r="F613" s="8" t="s">
        <v>1198</v>
      </c>
      <c r="G613" s="8" t="s">
        <v>62</v>
      </c>
      <c r="H613" s="8" t="s">
        <v>1199</v>
      </c>
      <c r="I613" s="8" t="s">
        <v>1200</v>
      </c>
      <c r="J613" s="8" t="s">
        <v>1201</v>
      </c>
      <c r="K613" s="8" t="s">
        <v>77</v>
      </c>
      <c r="L613" s="8" t="s">
        <v>67</v>
      </c>
      <c r="M613" s="8" t="s">
        <v>2512</v>
      </c>
      <c r="N613" s="8" t="s">
        <v>2494</v>
      </c>
      <c r="O613" s="8" t="s">
        <v>2512</v>
      </c>
      <c r="P613" s="8" t="s">
        <v>54</v>
      </c>
      <c r="Q613" s="8" t="s">
        <v>1202</v>
      </c>
      <c r="R613" s="8" t="s">
        <v>1185</v>
      </c>
      <c r="S613" s="8" t="s">
        <v>2447</v>
      </c>
      <c r="T613" s="8" t="s">
        <v>2616</v>
      </c>
    </row>
    <row r="614" spans="1:20" ht="57" x14ac:dyDescent="0.25">
      <c r="A614" s="8" t="s">
        <v>56</v>
      </c>
      <c r="B614" s="8" t="s">
        <v>2090</v>
      </c>
      <c r="C614" s="8" t="s">
        <v>2447</v>
      </c>
      <c r="D614" s="8" t="s">
        <v>1178</v>
      </c>
      <c r="E614" s="8" t="s">
        <v>1192</v>
      </c>
      <c r="F614" s="8" t="s">
        <v>1193</v>
      </c>
      <c r="G614" s="8" t="s">
        <v>62</v>
      </c>
      <c r="H614" s="8" t="s">
        <v>1194</v>
      </c>
      <c r="I614" s="8" t="s">
        <v>1195</v>
      </c>
      <c r="J614" s="8" t="s">
        <v>1193</v>
      </c>
      <c r="K614" s="8" t="s">
        <v>77</v>
      </c>
      <c r="L614" s="8" t="s">
        <v>67</v>
      </c>
      <c r="M614" s="8" t="s">
        <v>2512</v>
      </c>
      <c r="N614" s="8" t="s">
        <v>2494</v>
      </c>
      <c r="O614" s="8" t="s">
        <v>2512</v>
      </c>
      <c r="P614" s="8" t="s">
        <v>54</v>
      </c>
      <c r="Q614" s="8" t="s">
        <v>1196</v>
      </c>
      <c r="R614" s="8" t="s">
        <v>1185</v>
      </c>
      <c r="S614" s="8" t="s">
        <v>2447</v>
      </c>
      <c r="T614" s="8" t="s">
        <v>2619</v>
      </c>
    </row>
    <row r="615" spans="1:20" ht="71.25" x14ac:dyDescent="0.25">
      <c r="A615" s="8" t="s">
        <v>56</v>
      </c>
      <c r="B615" s="8" t="s">
        <v>2090</v>
      </c>
      <c r="C615" s="8" t="s">
        <v>2447</v>
      </c>
      <c r="D615" s="8" t="s">
        <v>1178</v>
      </c>
      <c r="E615" s="8" t="s">
        <v>1186</v>
      </c>
      <c r="F615" s="8" t="s">
        <v>1187</v>
      </c>
      <c r="G615" s="8" t="s">
        <v>62</v>
      </c>
      <c r="H615" s="8" t="s">
        <v>1188</v>
      </c>
      <c r="I615" s="8" t="s">
        <v>1189</v>
      </c>
      <c r="J615" s="8" t="s">
        <v>1190</v>
      </c>
      <c r="K615" s="8" t="s">
        <v>77</v>
      </c>
      <c r="L615" s="8" t="s">
        <v>67</v>
      </c>
      <c r="M615" s="8" t="s">
        <v>2512</v>
      </c>
      <c r="N615" s="8" t="s">
        <v>2494</v>
      </c>
      <c r="O615" s="8" t="s">
        <v>2512</v>
      </c>
      <c r="P615" s="8" t="s">
        <v>54</v>
      </c>
      <c r="Q615" s="8" t="s">
        <v>1191</v>
      </c>
      <c r="R615" s="8" t="s">
        <v>1185</v>
      </c>
      <c r="S615" s="8" t="s">
        <v>2447</v>
      </c>
      <c r="T615" s="8" t="s">
        <v>2616</v>
      </c>
    </row>
    <row r="616" spans="1:20" ht="85.5" x14ac:dyDescent="0.25">
      <c r="A616" s="8" t="s">
        <v>56</v>
      </c>
      <c r="B616" s="8" t="s">
        <v>2090</v>
      </c>
      <c r="C616" s="8" t="s">
        <v>2447</v>
      </c>
      <c r="D616" s="8" t="s">
        <v>1178</v>
      </c>
      <c r="E616" s="8" t="s">
        <v>1179</v>
      </c>
      <c r="F616" s="8" t="s">
        <v>1180</v>
      </c>
      <c r="G616" s="8" t="s">
        <v>62</v>
      </c>
      <c r="H616" s="8" t="s">
        <v>1181</v>
      </c>
      <c r="I616" s="8" t="s">
        <v>1182</v>
      </c>
      <c r="J616" s="8" t="s">
        <v>1183</v>
      </c>
      <c r="K616" s="8" t="s">
        <v>85</v>
      </c>
      <c r="L616" s="8" t="s">
        <v>67</v>
      </c>
      <c r="M616" s="8" t="s">
        <v>2523</v>
      </c>
      <c r="N616" s="8" t="s">
        <v>2494</v>
      </c>
      <c r="O616" s="8" t="s">
        <v>2523</v>
      </c>
      <c r="P616" s="8" t="s">
        <v>54</v>
      </c>
      <c r="Q616" s="8" t="s">
        <v>1184</v>
      </c>
      <c r="R616" s="8" t="s">
        <v>1185</v>
      </c>
      <c r="S616" s="8" t="s">
        <v>2447</v>
      </c>
      <c r="T616" s="8" t="s">
        <v>2617</v>
      </c>
    </row>
    <row r="617" spans="1:20" ht="85.5" x14ac:dyDescent="0.25">
      <c r="A617" s="8" t="s">
        <v>56</v>
      </c>
      <c r="B617" s="8" t="s">
        <v>2090</v>
      </c>
      <c r="C617" s="8" t="s">
        <v>2447</v>
      </c>
      <c r="D617" s="8" t="s">
        <v>1178</v>
      </c>
      <c r="E617" s="8" t="s">
        <v>1348</v>
      </c>
      <c r="F617" s="8" t="s">
        <v>1349</v>
      </c>
      <c r="G617" s="8" t="s">
        <v>62</v>
      </c>
      <c r="H617" s="8" t="s">
        <v>1350</v>
      </c>
      <c r="I617" s="8" t="s">
        <v>1351</v>
      </c>
      <c r="J617" s="8" t="s">
        <v>1352</v>
      </c>
      <c r="K617" s="8" t="s">
        <v>66</v>
      </c>
      <c r="L617" s="8" t="s">
        <v>1226</v>
      </c>
      <c r="M617" s="8" t="s">
        <v>2291</v>
      </c>
      <c r="N617" s="8" t="s">
        <v>2494</v>
      </c>
      <c r="O617" s="8" t="s">
        <v>2494</v>
      </c>
      <c r="P617" s="8" t="s">
        <v>69</v>
      </c>
      <c r="Q617" s="8" t="s">
        <v>1353</v>
      </c>
      <c r="R617" s="8" t="s">
        <v>1185</v>
      </c>
      <c r="S617" s="8" t="s">
        <v>2447</v>
      </c>
      <c r="T617" s="8" t="s">
        <v>2618</v>
      </c>
    </row>
    <row r="618" spans="1:20" ht="85.5" x14ac:dyDescent="0.25">
      <c r="A618" s="8" t="s">
        <v>56</v>
      </c>
      <c r="B618" s="8" t="s">
        <v>2090</v>
      </c>
      <c r="C618" s="8" t="s">
        <v>2447</v>
      </c>
      <c r="D618" s="8" t="s">
        <v>1302</v>
      </c>
      <c r="E618" s="8" t="s">
        <v>1343</v>
      </c>
      <c r="F618" s="8" t="s">
        <v>1344</v>
      </c>
      <c r="G618" s="8" t="s">
        <v>62</v>
      </c>
      <c r="H618" s="8" t="s">
        <v>1344</v>
      </c>
      <c r="I618" s="8" t="s">
        <v>1345</v>
      </c>
      <c r="J618" s="8" t="s">
        <v>1346</v>
      </c>
      <c r="K618" s="8" t="s">
        <v>77</v>
      </c>
      <c r="L618" s="8" t="s">
        <v>67</v>
      </c>
      <c r="M618" s="8" t="s">
        <v>2512</v>
      </c>
      <c r="N618" s="8" t="s">
        <v>2494</v>
      </c>
      <c r="O618" s="8" t="s">
        <v>2512</v>
      </c>
      <c r="P618" s="8" t="s">
        <v>54</v>
      </c>
      <c r="Q618" s="8" t="s">
        <v>1347</v>
      </c>
      <c r="R618" s="8" t="s">
        <v>1308</v>
      </c>
      <c r="S618" s="8" t="s">
        <v>2447</v>
      </c>
      <c r="T618" s="8" t="s">
        <v>2616</v>
      </c>
    </row>
    <row r="619" spans="1:20" ht="85.5" x14ac:dyDescent="0.25">
      <c r="A619" s="8" t="s">
        <v>56</v>
      </c>
      <c r="B619" s="8" t="s">
        <v>2090</v>
      </c>
      <c r="C619" s="8" t="s">
        <v>2447</v>
      </c>
      <c r="D619" s="8" t="s">
        <v>1302</v>
      </c>
      <c r="E619" s="8" t="s">
        <v>1338</v>
      </c>
      <c r="F619" s="8" t="s">
        <v>1339</v>
      </c>
      <c r="G619" s="8" t="s">
        <v>62</v>
      </c>
      <c r="H619" s="8" t="s">
        <v>1339</v>
      </c>
      <c r="I619" s="8" t="s">
        <v>1340</v>
      </c>
      <c r="J619" s="8" t="s">
        <v>1341</v>
      </c>
      <c r="K619" s="8" t="s">
        <v>77</v>
      </c>
      <c r="L619" s="8" t="s">
        <v>67</v>
      </c>
      <c r="M619" s="8" t="s">
        <v>2512</v>
      </c>
      <c r="N619" s="8" t="s">
        <v>2494</v>
      </c>
      <c r="O619" s="8" t="s">
        <v>2512</v>
      </c>
      <c r="P619" s="8" t="s">
        <v>54</v>
      </c>
      <c r="Q619" s="8" t="s">
        <v>1342</v>
      </c>
      <c r="R619" s="8" t="s">
        <v>1308</v>
      </c>
      <c r="S619" s="8" t="s">
        <v>2447</v>
      </c>
      <c r="T619" s="8" t="s">
        <v>2616</v>
      </c>
    </row>
    <row r="620" spans="1:20" ht="85.5" x14ac:dyDescent="0.25">
      <c r="A620" s="8" t="s">
        <v>56</v>
      </c>
      <c r="B620" s="8" t="s">
        <v>2090</v>
      </c>
      <c r="C620" s="8" t="s">
        <v>2447</v>
      </c>
      <c r="D620" s="8" t="s">
        <v>1302</v>
      </c>
      <c r="E620" s="8" t="s">
        <v>1333</v>
      </c>
      <c r="F620" s="8" t="s">
        <v>1334</v>
      </c>
      <c r="G620" s="8" t="s">
        <v>62</v>
      </c>
      <c r="H620" s="8" t="s">
        <v>1334</v>
      </c>
      <c r="I620" s="8" t="s">
        <v>1335</v>
      </c>
      <c r="J620" s="8" t="s">
        <v>1336</v>
      </c>
      <c r="K620" s="8" t="s">
        <v>77</v>
      </c>
      <c r="L620" s="8" t="s">
        <v>67</v>
      </c>
      <c r="M620" s="8" t="s">
        <v>2512</v>
      </c>
      <c r="N620" s="8" t="s">
        <v>2494</v>
      </c>
      <c r="O620" s="8" t="s">
        <v>2512</v>
      </c>
      <c r="P620" s="8" t="s">
        <v>54</v>
      </c>
      <c r="Q620" s="8" t="s">
        <v>1337</v>
      </c>
      <c r="R620" s="8" t="s">
        <v>1308</v>
      </c>
      <c r="S620" s="8" t="s">
        <v>2447</v>
      </c>
      <c r="T620" s="8" t="s">
        <v>2616</v>
      </c>
    </row>
    <row r="621" spans="1:20" ht="71.25" x14ac:dyDescent="0.25">
      <c r="A621" s="8" t="s">
        <v>56</v>
      </c>
      <c r="B621" s="8" t="s">
        <v>2090</v>
      </c>
      <c r="C621" s="8" t="s">
        <v>2447</v>
      </c>
      <c r="D621" s="8" t="s">
        <v>1302</v>
      </c>
      <c r="E621" s="8" t="s">
        <v>1328</v>
      </c>
      <c r="F621" s="8" t="s">
        <v>1329</v>
      </c>
      <c r="G621" s="8" t="s">
        <v>62</v>
      </c>
      <c r="H621" s="8" t="s">
        <v>1329</v>
      </c>
      <c r="I621" s="8" t="s">
        <v>1330</v>
      </c>
      <c r="J621" s="8" t="s">
        <v>1331</v>
      </c>
      <c r="K621" s="8" t="s">
        <v>77</v>
      </c>
      <c r="L621" s="8" t="s">
        <v>67</v>
      </c>
      <c r="M621" s="8" t="s">
        <v>2512</v>
      </c>
      <c r="N621" s="8" t="s">
        <v>2494</v>
      </c>
      <c r="O621" s="8" t="s">
        <v>2512</v>
      </c>
      <c r="P621" s="8" t="s">
        <v>54</v>
      </c>
      <c r="Q621" s="8" t="s">
        <v>1332</v>
      </c>
      <c r="R621" s="8" t="s">
        <v>1308</v>
      </c>
      <c r="S621" s="8" t="s">
        <v>2447</v>
      </c>
      <c r="T621" s="8" t="s">
        <v>2616</v>
      </c>
    </row>
    <row r="622" spans="1:20" ht="71.25" x14ac:dyDescent="0.25">
      <c r="A622" s="8" t="s">
        <v>56</v>
      </c>
      <c r="B622" s="8" t="s">
        <v>2090</v>
      </c>
      <c r="C622" s="8" t="s">
        <v>2447</v>
      </c>
      <c r="D622" s="8" t="s">
        <v>1302</v>
      </c>
      <c r="E622" s="8" t="s">
        <v>1323</v>
      </c>
      <c r="F622" s="8" t="s">
        <v>1324</v>
      </c>
      <c r="G622" s="8" t="s">
        <v>62</v>
      </c>
      <c r="H622" s="8" t="s">
        <v>1324</v>
      </c>
      <c r="I622" s="8" t="s">
        <v>1325</v>
      </c>
      <c r="J622" s="8" t="s">
        <v>1326</v>
      </c>
      <c r="K622" s="8" t="s">
        <v>77</v>
      </c>
      <c r="L622" s="8" t="s">
        <v>67</v>
      </c>
      <c r="M622" s="8" t="s">
        <v>2512</v>
      </c>
      <c r="N622" s="8" t="s">
        <v>2494</v>
      </c>
      <c r="O622" s="8" t="s">
        <v>2512</v>
      </c>
      <c r="P622" s="8" t="s">
        <v>54</v>
      </c>
      <c r="Q622" s="8" t="s">
        <v>1327</v>
      </c>
      <c r="R622" s="8" t="s">
        <v>1308</v>
      </c>
      <c r="S622" s="8" t="s">
        <v>2447</v>
      </c>
      <c r="T622" s="8" t="s">
        <v>2616</v>
      </c>
    </row>
    <row r="623" spans="1:20" ht="85.5" x14ac:dyDescent="0.25">
      <c r="A623" s="8" t="s">
        <v>56</v>
      </c>
      <c r="B623" s="8" t="s">
        <v>2090</v>
      </c>
      <c r="C623" s="8" t="s">
        <v>2447</v>
      </c>
      <c r="D623" s="8" t="s">
        <v>1302</v>
      </c>
      <c r="E623" s="8" t="s">
        <v>1318</v>
      </c>
      <c r="F623" s="8" t="s">
        <v>1319</v>
      </c>
      <c r="G623" s="8" t="s">
        <v>62</v>
      </c>
      <c r="H623" s="8" t="s">
        <v>1319</v>
      </c>
      <c r="I623" s="8" t="s">
        <v>1320</v>
      </c>
      <c r="J623" s="8" t="s">
        <v>1321</v>
      </c>
      <c r="K623" s="8" t="s">
        <v>77</v>
      </c>
      <c r="L623" s="8" t="s">
        <v>67</v>
      </c>
      <c r="M623" s="8" t="s">
        <v>2512</v>
      </c>
      <c r="N623" s="8" t="s">
        <v>2494</v>
      </c>
      <c r="O623" s="8" t="s">
        <v>2512</v>
      </c>
      <c r="P623" s="8" t="s">
        <v>54</v>
      </c>
      <c r="Q623" s="8" t="s">
        <v>1322</v>
      </c>
      <c r="R623" s="8" t="s">
        <v>1308</v>
      </c>
      <c r="S623" s="8" t="s">
        <v>2447</v>
      </c>
      <c r="T623" s="8" t="s">
        <v>2616</v>
      </c>
    </row>
    <row r="624" spans="1:20" ht="114" x14ac:dyDescent="0.25">
      <c r="A624" s="8" t="s">
        <v>56</v>
      </c>
      <c r="B624" s="8" t="s">
        <v>2090</v>
      </c>
      <c r="C624" s="8" t="s">
        <v>2447</v>
      </c>
      <c r="D624" s="8" t="s">
        <v>1302</v>
      </c>
      <c r="E624" s="8" t="s">
        <v>1313</v>
      </c>
      <c r="F624" s="8" t="s">
        <v>1314</v>
      </c>
      <c r="G624" s="8" t="s">
        <v>62</v>
      </c>
      <c r="H624" s="8" t="s">
        <v>1314</v>
      </c>
      <c r="I624" s="8" t="s">
        <v>1315</v>
      </c>
      <c r="J624" s="8" t="s">
        <v>1316</v>
      </c>
      <c r="K624" s="8" t="s">
        <v>77</v>
      </c>
      <c r="L624" s="8" t="s">
        <v>67</v>
      </c>
      <c r="M624" s="8" t="s">
        <v>2512</v>
      </c>
      <c r="N624" s="8" t="s">
        <v>2494</v>
      </c>
      <c r="O624" s="8" t="s">
        <v>2512</v>
      </c>
      <c r="P624" s="8" t="s">
        <v>54</v>
      </c>
      <c r="Q624" s="8" t="s">
        <v>1317</v>
      </c>
      <c r="R624" s="8" t="s">
        <v>1308</v>
      </c>
      <c r="S624" s="8" t="s">
        <v>2447</v>
      </c>
      <c r="T624" s="8" t="s">
        <v>2616</v>
      </c>
    </row>
    <row r="625" spans="1:20" ht="85.5" x14ac:dyDescent="0.25">
      <c r="A625" s="8" t="s">
        <v>56</v>
      </c>
      <c r="B625" s="8" t="s">
        <v>2090</v>
      </c>
      <c r="C625" s="8" t="s">
        <v>2447</v>
      </c>
      <c r="D625" s="8" t="s">
        <v>1302</v>
      </c>
      <c r="E625" s="8" t="s">
        <v>1309</v>
      </c>
      <c r="F625" s="8" t="s">
        <v>1310</v>
      </c>
      <c r="G625" s="8" t="s">
        <v>62</v>
      </c>
      <c r="H625" s="8" t="s">
        <v>1310</v>
      </c>
      <c r="I625" s="8" t="s">
        <v>1311</v>
      </c>
      <c r="J625" s="8" t="s">
        <v>1312</v>
      </c>
      <c r="K625" s="8" t="s">
        <v>85</v>
      </c>
      <c r="L625" s="8" t="s">
        <v>67</v>
      </c>
      <c r="M625" s="8" t="s">
        <v>2523</v>
      </c>
      <c r="N625" s="8" t="s">
        <v>2494</v>
      </c>
      <c r="O625" s="8" t="s">
        <v>2523</v>
      </c>
      <c r="P625" s="8" t="s">
        <v>54</v>
      </c>
      <c r="Q625" s="8" t="s">
        <v>2620</v>
      </c>
      <c r="R625" s="8" t="s">
        <v>1308</v>
      </c>
      <c r="S625" s="8" t="s">
        <v>2447</v>
      </c>
      <c r="T625" s="8" t="s">
        <v>2617</v>
      </c>
    </row>
    <row r="626" spans="1:20" ht="85.5" x14ac:dyDescent="0.25">
      <c r="A626" s="8" t="s">
        <v>56</v>
      </c>
      <c r="B626" s="8" t="s">
        <v>2090</v>
      </c>
      <c r="C626" s="8" t="s">
        <v>2447</v>
      </c>
      <c r="D626" s="8" t="s">
        <v>1302</v>
      </c>
      <c r="E626" s="8" t="s">
        <v>1303</v>
      </c>
      <c r="F626" s="8" t="s">
        <v>1304</v>
      </c>
      <c r="G626" s="8" t="s">
        <v>62</v>
      </c>
      <c r="H626" s="8" t="s">
        <v>1304</v>
      </c>
      <c r="I626" s="8" t="s">
        <v>1305</v>
      </c>
      <c r="J626" s="8" t="s">
        <v>1306</v>
      </c>
      <c r="K626" s="8" t="s">
        <v>66</v>
      </c>
      <c r="L626" s="8" t="s">
        <v>67</v>
      </c>
      <c r="M626" s="8" t="s">
        <v>2291</v>
      </c>
      <c r="N626" s="8" t="s">
        <v>2494</v>
      </c>
      <c r="O626" s="8" t="s">
        <v>2494</v>
      </c>
      <c r="P626" s="8" t="s">
        <v>69</v>
      </c>
      <c r="Q626" s="8" t="s">
        <v>2620</v>
      </c>
      <c r="R626" s="8" t="s">
        <v>1308</v>
      </c>
      <c r="S626" s="8" t="s">
        <v>2447</v>
      </c>
      <c r="T626" s="8" t="s">
        <v>2618</v>
      </c>
    </row>
    <row r="627" spans="1:20" ht="85.5" x14ac:dyDescent="0.25">
      <c r="A627" s="8" t="s">
        <v>56</v>
      </c>
      <c r="B627" s="8" t="s">
        <v>2090</v>
      </c>
      <c r="C627" s="8" t="s">
        <v>2447</v>
      </c>
      <c r="D627" s="8" t="s">
        <v>1291</v>
      </c>
      <c r="E627" s="8" t="s">
        <v>1298</v>
      </c>
      <c r="F627" s="8" t="s">
        <v>1299</v>
      </c>
      <c r="G627" s="8" t="s">
        <v>62</v>
      </c>
      <c r="H627" s="8" t="s">
        <v>1288</v>
      </c>
      <c r="I627" s="8" t="s">
        <v>1300</v>
      </c>
      <c r="J627" s="8" t="s">
        <v>1299</v>
      </c>
      <c r="K627" s="8" t="s">
        <v>77</v>
      </c>
      <c r="L627" s="8" t="s">
        <v>67</v>
      </c>
      <c r="M627" s="8" t="s">
        <v>2512</v>
      </c>
      <c r="N627" s="8" t="s">
        <v>2494</v>
      </c>
      <c r="O627" s="8" t="s">
        <v>2512</v>
      </c>
      <c r="P627" s="8" t="s">
        <v>54</v>
      </c>
      <c r="Q627" s="8" t="s">
        <v>1301</v>
      </c>
      <c r="R627" s="8" t="s">
        <v>1281</v>
      </c>
      <c r="S627" s="8" t="s">
        <v>2447</v>
      </c>
      <c r="T627" s="8" t="s">
        <v>2616</v>
      </c>
    </row>
    <row r="628" spans="1:20" ht="85.5" x14ac:dyDescent="0.25">
      <c r="A628" s="8" t="s">
        <v>56</v>
      </c>
      <c r="B628" s="8" t="s">
        <v>2090</v>
      </c>
      <c r="C628" s="8" t="s">
        <v>2447</v>
      </c>
      <c r="D628" s="8" t="s">
        <v>1291</v>
      </c>
      <c r="E628" s="8" t="s">
        <v>1282</v>
      </c>
      <c r="F628" s="8" t="s">
        <v>1283</v>
      </c>
      <c r="G628" s="8" t="s">
        <v>62</v>
      </c>
      <c r="H628" s="8" t="s">
        <v>1295</v>
      </c>
      <c r="I628" s="8" t="s">
        <v>1296</v>
      </c>
      <c r="J628" s="8" t="s">
        <v>1297</v>
      </c>
      <c r="K628" s="8" t="s">
        <v>77</v>
      </c>
      <c r="L628" s="8" t="s">
        <v>385</v>
      </c>
      <c r="M628" s="8" t="s">
        <v>2621</v>
      </c>
      <c r="N628" s="8" t="s">
        <v>2494</v>
      </c>
      <c r="O628" s="8" t="s">
        <v>2622</v>
      </c>
      <c r="P628" s="8" t="s">
        <v>54</v>
      </c>
      <c r="Q628" s="8" t="s">
        <v>1285</v>
      </c>
      <c r="R628" s="8" t="s">
        <v>1281</v>
      </c>
      <c r="S628" s="8" t="s">
        <v>2447</v>
      </c>
      <c r="T628" s="8" t="s">
        <v>2616</v>
      </c>
    </row>
    <row r="629" spans="1:20" ht="85.5" x14ac:dyDescent="0.25">
      <c r="A629" s="8" t="s">
        <v>56</v>
      </c>
      <c r="B629" s="8" t="s">
        <v>2090</v>
      </c>
      <c r="C629" s="8" t="s">
        <v>2447</v>
      </c>
      <c r="D629" s="8" t="s">
        <v>1291</v>
      </c>
      <c r="E629" s="8" t="s">
        <v>1276</v>
      </c>
      <c r="F629" s="8" t="s">
        <v>1277</v>
      </c>
      <c r="G629" s="8" t="s">
        <v>62</v>
      </c>
      <c r="H629" s="8" t="s">
        <v>1293</v>
      </c>
      <c r="I629" s="8" t="s">
        <v>1279</v>
      </c>
      <c r="J629" s="8" t="s">
        <v>1277</v>
      </c>
      <c r="K629" s="8" t="s">
        <v>85</v>
      </c>
      <c r="L629" s="8" t="s">
        <v>67</v>
      </c>
      <c r="M629" s="8" t="s">
        <v>2523</v>
      </c>
      <c r="N629" s="8" t="s">
        <v>2494</v>
      </c>
      <c r="O629" s="8" t="s">
        <v>2523</v>
      </c>
      <c r="P629" s="8" t="s">
        <v>54</v>
      </c>
      <c r="Q629" s="8" t="s">
        <v>1294</v>
      </c>
      <c r="R629" s="8" t="s">
        <v>1281</v>
      </c>
      <c r="S629" s="8" t="s">
        <v>2447</v>
      </c>
      <c r="T629" s="8" t="s">
        <v>2623</v>
      </c>
    </row>
    <row r="630" spans="1:20" ht="99.75" x14ac:dyDescent="0.25">
      <c r="A630" s="8" t="s">
        <v>56</v>
      </c>
      <c r="B630" s="8" t="s">
        <v>2090</v>
      </c>
      <c r="C630" s="8" t="s">
        <v>2447</v>
      </c>
      <c r="D630" s="8" t="s">
        <v>1291</v>
      </c>
      <c r="E630" s="8" t="s">
        <v>1292</v>
      </c>
      <c r="F630" s="8" t="s">
        <v>1269</v>
      </c>
      <c r="G630" s="8" t="s">
        <v>62</v>
      </c>
      <c r="H630" s="8" t="s">
        <v>1270</v>
      </c>
      <c r="I630" s="8" t="s">
        <v>1271</v>
      </c>
      <c r="J630" s="8" t="s">
        <v>1272</v>
      </c>
      <c r="K630" s="8" t="s">
        <v>66</v>
      </c>
      <c r="L630" s="8" t="s">
        <v>1273</v>
      </c>
      <c r="M630" s="8" t="s">
        <v>2291</v>
      </c>
      <c r="N630" s="8" t="s">
        <v>2494</v>
      </c>
      <c r="O630" s="8" t="s">
        <v>2494</v>
      </c>
      <c r="P630" s="8" t="s">
        <v>69</v>
      </c>
      <c r="Q630" s="8" t="s">
        <v>2624</v>
      </c>
      <c r="R630" s="8" t="s">
        <v>1281</v>
      </c>
      <c r="S630" s="8" t="s">
        <v>2447</v>
      </c>
      <c r="T630" s="8" t="s">
        <v>2618</v>
      </c>
    </row>
    <row r="631" spans="1:20" ht="99.75" x14ac:dyDescent="0.25">
      <c r="A631" s="8" t="s">
        <v>56</v>
      </c>
      <c r="B631" s="8" t="s">
        <v>2090</v>
      </c>
      <c r="C631" s="8" t="s">
        <v>2447</v>
      </c>
      <c r="D631" s="8" t="s">
        <v>1267</v>
      </c>
      <c r="E631" s="8" t="s">
        <v>1286</v>
      </c>
      <c r="F631" s="8" t="s">
        <v>1287</v>
      </c>
      <c r="G631" s="8" t="s">
        <v>62</v>
      </c>
      <c r="H631" s="8" t="s">
        <v>1288</v>
      </c>
      <c r="I631" s="8" t="s">
        <v>1289</v>
      </c>
      <c r="J631" s="8" t="s">
        <v>1287</v>
      </c>
      <c r="K631" s="8" t="s">
        <v>77</v>
      </c>
      <c r="L631" s="8" t="s">
        <v>67</v>
      </c>
      <c r="M631" s="8" t="s">
        <v>2512</v>
      </c>
      <c r="N631" s="8" t="s">
        <v>2494</v>
      </c>
      <c r="O631" s="8" t="s">
        <v>2512</v>
      </c>
      <c r="P631" s="8" t="s">
        <v>54</v>
      </c>
      <c r="Q631" s="8" t="s">
        <v>1290</v>
      </c>
      <c r="R631" s="8" t="s">
        <v>1281</v>
      </c>
      <c r="S631" s="8" t="s">
        <v>2447</v>
      </c>
      <c r="T631" s="8" t="s">
        <v>2616</v>
      </c>
    </row>
    <row r="632" spans="1:20" ht="85.5" x14ac:dyDescent="0.25">
      <c r="A632" s="8" t="s">
        <v>56</v>
      </c>
      <c r="B632" s="8" t="s">
        <v>2090</v>
      </c>
      <c r="C632" s="8" t="s">
        <v>2447</v>
      </c>
      <c r="D632" s="8" t="s">
        <v>1267</v>
      </c>
      <c r="E632" s="8" t="s">
        <v>1282</v>
      </c>
      <c r="F632" s="8" t="s">
        <v>1283</v>
      </c>
      <c r="G632" s="8" t="s">
        <v>62</v>
      </c>
      <c r="H632" s="8" t="s">
        <v>1283</v>
      </c>
      <c r="I632" s="8" t="s">
        <v>1284</v>
      </c>
      <c r="J632" s="8" t="s">
        <v>1283</v>
      </c>
      <c r="K632" s="8" t="s">
        <v>77</v>
      </c>
      <c r="L632" s="8" t="s">
        <v>385</v>
      </c>
      <c r="M632" s="8" t="s">
        <v>2621</v>
      </c>
      <c r="N632" s="8" t="s">
        <v>2494</v>
      </c>
      <c r="O632" s="8" t="s">
        <v>2622</v>
      </c>
      <c r="P632" s="8" t="s">
        <v>54</v>
      </c>
      <c r="Q632" s="8" t="s">
        <v>1285</v>
      </c>
      <c r="R632" s="8" t="s">
        <v>1281</v>
      </c>
      <c r="S632" s="8" t="s">
        <v>2447</v>
      </c>
      <c r="T632" s="8" t="s">
        <v>2616</v>
      </c>
    </row>
    <row r="633" spans="1:20" ht="85.5" x14ac:dyDescent="0.25">
      <c r="A633" s="8" t="s">
        <v>56</v>
      </c>
      <c r="B633" s="8" t="s">
        <v>2090</v>
      </c>
      <c r="C633" s="8" t="s">
        <v>2447</v>
      </c>
      <c r="D633" s="8" t="s">
        <v>1267</v>
      </c>
      <c r="E633" s="8" t="s">
        <v>1276</v>
      </c>
      <c r="F633" s="8" t="s">
        <v>1277</v>
      </c>
      <c r="G633" s="8" t="s">
        <v>62</v>
      </c>
      <c r="H633" s="8" t="s">
        <v>1278</v>
      </c>
      <c r="I633" s="8" t="s">
        <v>1279</v>
      </c>
      <c r="J633" s="8" t="s">
        <v>1277</v>
      </c>
      <c r="K633" s="8" t="s">
        <v>85</v>
      </c>
      <c r="L633" s="8" t="s">
        <v>67</v>
      </c>
      <c r="M633" s="8" t="s">
        <v>2523</v>
      </c>
      <c r="N633" s="8" t="s">
        <v>2494</v>
      </c>
      <c r="O633" s="8" t="s">
        <v>2523</v>
      </c>
      <c r="P633" s="8" t="s">
        <v>54</v>
      </c>
      <c r="Q633" s="8" t="s">
        <v>1280</v>
      </c>
      <c r="R633" s="8" t="s">
        <v>1281</v>
      </c>
      <c r="S633" s="8" t="s">
        <v>2447</v>
      </c>
      <c r="T633" s="8" t="s">
        <v>2625</v>
      </c>
    </row>
    <row r="634" spans="1:20" ht="99.75" x14ac:dyDescent="0.25">
      <c r="A634" s="8" t="s">
        <v>56</v>
      </c>
      <c r="B634" s="8" t="s">
        <v>2090</v>
      </c>
      <c r="C634" s="8" t="s">
        <v>2447</v>
      </c>
      <c r="D634" s="8" t="s">
        <v>1267</v>
      </c>
      <c r="E634" s="8" t="s">
        <v>1268</v>
      </c>
      <c r="F634" s="8" t="s">
        <v>1269</v>
      </c>
      <c r="G634" s="8" t="s">
        <v>62</v>
      </c>
      <c r="H634" s="8" t="s">
        <v>1270</v>
      </c>
      <c r="I634" s="8" t="s">
        <v>1271</v>
      </c>
      <c r="J634" s="8" t="s">
        <v>1272</v>
      </c>
      <c r="K634" s="8" t="s">
        <v>66</v>
      </c>
      <c r="L634" s="8" t="s">
        <v>1273</v>
      </c>
      <c r="M634" s="8" t="s">
        <v>2291</v>
      </c>
      <c r="N634" s="8" t="s">
        <v>2494</v>
      </c>
      <c r="O634" s="8" t="s">
        <v>2494</v>
      </c>
      <c r="P634" s="8" t="s">
        <v>69</v>
      </c>
      <c r="Q634" s="8" t="s">
        <v>2624</v>
      </c>
      <c r="R634" s="8" t="s">
        <v>1275</v>
      </c>
      <c r="S634" s="8" t="s">
        <v>2447</v>
      </c>
      <c r="T634" s="8" t="s">
        <v>2626</v>
      </c>
    </row>
    <row r="635" spans="1:20" ht="85.5" x14ac:dyDescent="0.25">
      <c r="A635" s="8" t="s">
        <v>56</v>
      </c>
      <c r="B635" s="8" t="s">
        <v>2090</v>
      </c>
      <c r="C635" s="8" t="s">
        <v>2447</v>
      </c>
      <c r="D635" s="8" t="s">
        <v>1861</v>
      </c>
      <c r="E635" s="8" t="s">
        <v>1867</v>
      </c>
      <c r="F635" s="8" t="s">
        <v>1868</v>
      </c>
      <c r="G635" s="8" t="s">
        <v>62</v>
      </c>
      <c r="H635" s="8" t="s">
        <v>1869</v>
      </c>
      <c r="I635" s="8" t="s">
        <v>1870</v>
      </c>
      <c r="J635" s="8" t="s">
        <v>159</v>
      </c>
      <c r="K635" s="8" t="s">
        <v>77</v>
      </c>
      <c r="L635" s="8" t="s">
        <v>67</v>
      </c>
      <c r="M635" s="8" t="s">
        <v>78</v>
      </c>
      <c r="N635" s="8" t="s">
        <v>68</v>
      </c>
      <c r="O635" s="8" t="s">
        <v>78</v>
      </c>
      <c r="P635" s="8" t="s">
        <v>54</v>
      </c>
      <c r="Q635" s="8" t="s">
        <v>1871</v>
      </c>
      <c r="R635" s="8" t="s">
        <v>1866</v>
      </c>
      <c r="S635" s="8" t="s">
        <v>2447</v>
      </c>
      <c r="T635" s="8" t="s">
        <v>2627</v>
      </c>
    </row>
    <row r="636" spans="1:20" ht="71.25" x14ac:dyDescent="0.25">
      <c r="A636" s="8" t="s">
        <v>56</v>
      </c>
      <c r="B636" s="8" t="s">
        <v>2090</v>
      </c>
      <c r="C636" s="8" t="s">
        <v>2447</v>
      </c>
      <c r="D636" s="8" t="s">
        <v>1861</v>
      </c>
      <c r="E636" s="8" t="s">
        <v>1862</v>
      </c>
      <c r="F636" s="8" t="s">
        <v>1173</v>
      </c>
      <c r="G636" s="8" t="s">
        <v>62</v>
      </c>
      <c r="H636" s="8" t="s">
        <v>1863</v>
      </c>
      <c r="I636" s="8" t="s">
        <v>1864</v>
      </c>
      <c r="J636" s="8" t="s">
        <v>159</v>
      </c>
      <c r="K636" s="8" t="s">
        <v>77</v>
      </c>
      <c r="L636" s="8" t="s">
        <v>67</v>
      </c>
      <c r="M636" s="8" t="s">
        <v>78</v>
      </c>
      <c r="N636" s="8" t="s">
        <v>68</v>
      </c>
      <c r="O636" s="8" t="s">
        <v>78</v>
      </c>
      <c r="P636" s="8" t="s">
        <v>54</v>
      </c>
      <c r="Q636" s="8" t="s">
        <v>1865</v>
      </c>
      <c r="R636" s="8" t="s">
        <v>1866</v>
      </c>
      <c r="S636" s="8" t="s">
        <v>2447</v>
      </c>
      <c r="T636" s="8" t="s">
        <v>2627</v>
      </c>
    </row>
    <row r="637" spans="1:20" ht="57" x14ac:dyDescent="0.25">
      <c r="A637" s="8" t="s">
        <v>56</v>
      </c>
      <c r="B637" s="8" t="s">
        <v>2090</v>
      </c>
      <c r="C637" s="8" t="s">
        <v>2447</v>
      </c>
      <c r="D637" s="8" t="s">
        <v>1861</v>
      </c>
      <c r="E637" s="8" t="s">
        <v>1914</v>
      </c>
      <c r="F637" s="8" t="s">
        <v>1915</v>
      </c>
      <c r="G637" s="8" t="s">
        <v>62</v>
      </c>
      <c r="H637" s="8" t="s">
        <v>1916</v>
      </c>
      <c r="I637" s="8" t="s">
        <v>1917</v>
      </c>
      <c r="J637" s="8" t="s">
        <v>159</v>
      </c>
      <c r="K637" s="8" t="s">
        <v>77</v>
      </c>
      <c r="L637" s="8" t="s">
        <v>67</v>
      </c>
      <c r="M637" s="8" t="s">
        <v>78</v>
      </c>
      <c r="N637" s="8" t="s">
        <v>68</v>
      </c>
      <c r="O637" s="8" t="s">
        <v>78</v>
      </c>
      <c r="P637" s="8" t="s">
        <v>54</v>
      </c>
      <c r="Q637" s="8" t="s">
        <v>1918</v>
      </c>
      <c r="R637" s="8" t="s">
        <v>1866</v>
      </c>
      <c r="S637" s="8" t="s">
        <v>2447</v>
      </c>
      <c r="T637" s="8" t="s">
        <v>2627</v>
      </c>
    </row>
    <row r="638" spans="1:20" ht="85.5" x14ac:dyDescent="0.25">
      <c r="A638" s="8" t="s">
        <v>56</v>
      </c>
      <c r="B638" s="8" t="s">
        <v>2090</v>
      </c>
      <c r="C638" s="8" t="s">
        <v>2447</v>
      </c>
      <c r="D638" s="8" t="s">
        <v>1861</v>
      </c>
      <c r="E638" s="8" t="s">
        <v>1909</v>
      </c>
      <c r="F638" s="8" t="s">
        <v>1910</v>
      </c>
      <c r="G638" s="8" t="s">
        <v>62</v>
      </c>
      <c r="H638" s="8" t="s">
        <v>1911</v>
      </c>
      <c r="I638" s="8" t="s">
        <v>1912</v>
      </c>
      <c r="J638" s="8" t="s">
        <v>159</v>
      </c>
      <c r="K638" s="8" t="s">
        <v>77</v>
      </c>
      <c r="L638" s="8" t="s">
        <v>67</v>
      </c>
      <c r="M638" s="8" t="s">
        <v>78</v>
      </c>
      <c r="N638" s="8" t="s">
        <v>68</v>
      </c>
      <c r="O638" s="8" t="s">
        <v>78</v>
      </c>
      <c r="P638" s="8" t="s">
        <v>54</v>
      </c>
      <c r="Q638" s="8" t="s">
        <v>1913</v>
      </c>
      <c r="R638" s="8" t="s">
        <v>1866</v>
      </c>
      <c r="S638" s="8" t="s">
        <v>2447</v>
      </c>
      <c r="T638" s="8" t="s">
        <v>2627</v>
      </c>
    </row>
    <row r="639" spans="1:20" ht="42.75" x14ac:dyDescent="0.25">
      <c r="A639" s="8" t="s">
        <v>56</v>
      </c>
      <c r="B639" s="8" t="s">
        <v>2090</v>
      </c>
      <c r="C639" s="8" t="s">
        <v>2447</v>
      </c>
      <c r="D639" s="8" t="s">
        <v>1861</v>
      </c>
      <c r="E639" s="8" t="s">
        <v>1904</v>
      </c>
      <c r="F639" s="8" t="s">
        <v>1905</v>
      </c>
      <c r="G639" s="8" t="s">
        <v>62</v>
      </c>
      <c r="H639" s="8" t="s">
        <v>1906</v>
      </c>
      <c r="I639" s="8" t="s">
        <v>1907</v>
      </c>
      <c r="J639" s="8" t="s">
        <v>159</v>
      </c>
      <c r="K639" s="8" t="s">
        <v>77</v>
      </c>
      <c r="L639" s="8" t="s">
        <v>67</v>
      </c>
      <c r="M639" s="8" t="s">
        <v>78</v>
      </c>
      <c r="N639" s="8" t="s">
        <v>68</v>
      </c>
      <c r="O639" s="8" t="s">
        <v>78</v>
      </c>
      <c r="P639" s="8" t="s">
        <v>54</v>
      </c>
      <c r="Q639" s="8" t="s">
        <v>1908</v>
      </c>
      <c r="R639" s="8" t="s">
        <v>1866</v>
      </c>
      <c r="S639" s="8" t="s">
        <v>2447</v>
      </c>
      <c r="T639" s="8" t="s">
        <v>2627</v>
      </c>
    </row>
    <row r="640" spans="1:20" ht="71.25" x14ac:dyDescent="0.25">
      <c r="A640" s="8" t="s">
        <v>56</v>
      </c>
      <c r="B640" s="8" t="s">
        <v>2090</v>
      </c>
      <c r="C640" s="8" t="s">
        <v>2447</v>
      </c>
      <c r="D640" s="8" t="s">
        <v>1861</v>
      </c>
      <c r="E640" s="8" t="s">
        <v>1900</v>
      </c>
      <c r="F640" s="8" t="s">
        <v>211</v>
      </c>
      <c r="G640" s="8" t="s">
        <v>62</v>
      </c>
      <c r="H640" s="8" t="s">
        <v>1901</v>
      </c>
      <c r="I640" s="8" t="s">
        <v>1902</v>
      </c>
      <c r="J640" s="8" t="s">
        <v>159</v>
      </c>
      <c r="K640" s="8" t="s">
        <v>77</v>
      </c>
      <c r="L640" s="8" t="s">
        <v>67</v>
      </c>
      <c r="M640" s="8" t="s">
        <v>78</v>
      </c>
      <c r="N640" s="8" t="s">
        <v>68</v>
      </c>
      <c r="O640" s="8" t="s">
        <v>78</v>
      </c>
      <c r="P640" s="8" t="s">
        <v>54</v>
      </c>
      <c r="Q640" s="8" t="s">
        <v>1903</v>
      </c>
      <c r="R640" s="8" t="s">
        <v>1866</v>
      </c>
      <c r="S640" s="8" t="s">
        <v>2447</v>
      </c>
      <c r="T640" s="8" t="s">
        <v>2627</v>
      </c>
    </row>
    <row r="641" spans="1:20" ht="57" x14ac:dyDescent="0.25">
      <c r="A641" s="8" t="s">
        <v>56</v>
      </c>
      <c r="B641" s="8" t="s">
        <v>2090</v>
      </c>
      <c r="C641" s="8" t="s">
        <v>2447</v>
      </c>
      <c r="D641" s="8" t="s">
        <v>1861</v>
      </c>
      <c r="E641" s="8" t="s">
        <v>1895</v>
      </c>
      <c r="F641" s="8" t="s">
        <v>1896</v>
      </c>
      <c r="G641" s="8" t="s">
        <v>62</v>
      </c>
      <c r="H641" s="8" t="s">
        <v>1897</v>
      </c>
      <c r="I641" s="8" t="s">
        <v>1898</v>
      </c>
      <c r="J641" s="8" t="s">
        <v>159</v>
      </c>
      <c r="K641" s="8" t="s">
        <v>77</v>
      </c>
      <c r="L641" s="8" t="s">
        <v>67</v>
      </c>
      <c r="M641" s="8" t="s">
        <v>78</v>
      </c>
      <c r="N641" s="8" t="s">
        <v>68</v>
      </c>
      <c r="O641" s="8" t="s">
        <v>78</v>
      </c>
      <c r="P641" s="8" t="s">
        <v>54</v>
      </c>
      <c r="Q641" s="8" t="s">
        <v>1899</v>
      </c>
      <c r="R641" s="8" t="s">
        <v>1866</v>
      </c>
      <c r="S641" s="8" t="s">
        <v>2447</v>
      </c>
      <c r="T641" s="8" t="s">
        <v>2627</v>
      </c>
    </row>
    <row r="642" spans="1:20" ht="42.75" x14ac:dyDescent="0.25">
      <c r="A642" s="8" t="s">
        <v>56</v>
      </c>
      <c r="B642" s="8" t="s">
        <v>2090</v>
      </c>
      <c r="C642" s="8" t="s">
        <v>2447</v>
      </c>
      <c r="D642" s="8" t="s">
        <v>1861</v>
      </c>
      <c r="E642" s="8" t="s">
        <v>1892</v>
      </c>
      <c r="F642" s="8" t="s">
        <v>506</v>
      </c>
      <c r="G642" s="8" t="s">
        <v>62</v>
      </c>
      <c r="H642" s="8" t="s">
        <v>1893</v>
      </c>
      <c r="I642" s="8" t="s">
        <v>1894</v>
      </c>
      <c r="J642" s="8" t="s">
        <v>159</v>
      </c>
      <c r="K642" s="8" t="s">
        <v>77</v>
      </c>
      <c r="L642" s="8" t="s">
        <v>67</v>
      </c>
      <c r="M642" s="8" t="s">
        <v>78</v>
      </c>
      <c r="N642" s="8" t="s">
        <v>68</v>
      </c>
      <c r="O642" s="8" t="s">
        <v>78</v>
      </c>
      <c r="P642" s="8" t="s">
        <v>54</v>
      </c>
      <c r="Q642" s="8" t="s">
        <v>2628</v>
      </c>
      <c r="R642" s="8" t="s">
        <v>1866</v>
      </c>
      <c r="S642" s="8" t="s">
        <v>2447</v>
      </c>
      <c r="T642" s="8" t="s">
        <v>2627</v>
      </c>
    </row>
    <row r="643" spans="1:20" ht="42.75" x14ac:dyDescent="0.25">
      <c r="A643" s="8" t="s">
        <v>56</v>
      </c>
      <c r="B643" s="8" t="s">
        <v>2090</v>
      </c>
      <c r="C643" s="8" t="s">
        <v>2447</v>
      </c>
      <c r="D643" s="8" t="s">
        <v>1861</v>
      </c>
      <c r="E643" s="8" t="s">
        <v>1887</v>
      </c>
      <c r="F643" s="8" t="s">
        <v>1888</v>
      </c>
      <c r="G643" s="8" t="s">
        <v>62</v>
      </c>
      <c r="H643" s="8" t="s">
        <v>1889</v>
      </c>
      <c r="I643" s="8" t="s">
        <v>1890</v>
      </c>
      <c r="J643" s="8" t="s">
        <v>159</v>
      </c>
      <c r="K643" s="8" t="s">
        <v>77</v>
      </c>
      <c r="L643" s="8" t="s">
        <v>67</v>
      </c>
      <c r="M643" s="8" t="s">
        <v>78</v>
      </c>
      <c r="N643" s="8" t="s">
        <v>68</v>
      </c>
      <c r="O643" s="8" t="s">
        <v>78</v>
      </c>
      <c r="P643" s="8" t="s">
        <v>54</v>
      </c>
      <c r="Q643" s="8" t="s">
        <v>1891</v>
      </c>
      <c r="R643" s="8" t="s">
        <v>1866</v>
      </c>
      <c r="S643" s="8" t="s">
        <v>2447</v>
      </c>
      <c r="T643" s="8" t="s">
        <v>2627</v>
      </c>
    </row>
    <row r="644" spans="1:20" ht="85.5" x14ac:dyDescent="0.25">
      <c r="A644" s="8" t="s">
        <v>56</v>
      </c>
      <c r="B644" s="8" t="s">
        <v>2090</v>
      </c>
      <c r="C644" s="8" t="s">
        <v>2447</v>
      </c>
      <c r="D644" s="8" t="s">
        <v>1861</v>
      </c>
      <c r="E644" s="8" t="s">
        <v>1882</v>
      </c>
      <c r="F644" s="8" t="s">
        <v>1883</v>
      </c>
      <c r="G644" s="8" t="s">
        <v>62</v>
      </c>
      <c r="H644" s="8" t="s">
        <v>1884</v>
      </c>
      <c r="I644" s="8" t="s">
        <v>1885</v>
      </c>
      <c r="J644" s="8" t="s">
        <v>159</v>
      </c>
      <c r="K644" s="8" t="s">
        <v>77</v>
      </c>
      <c r="L644" s="8" t="s">
        <v>67</v>
      </c>
      <c r="M644" s="8" t="s">
        <v>78</v>
      </c>
      <c r="N644" s="8" t="s">
        <v>68</v>
      </c>
      <c r="O644" s="8" t="s">
        <v>78</v>
      </c>
      <c r="P644" s="8" t="s">
        <v>54</v>
      </c>
      <c r="Q644" s="8" t="s">
        <v>1886</v>
      </c>
      <c r="R644" s="8" t="s">
        <v>1866</v>
      </c>
      <c r="S644" s="8" t="s">
        <v>2447</v>
      </c>
      <c r="T644" s="8" t="s">
        <v>2627</v>
      </c>
    </row>
    <row r="645" spans="1:20" ht="85.5" x14ac:dyDescent="0.25">
      <c r="A645" s="8" t="s">
        <v>56</v>
      </c>
      <c r="B645" s="8" t="s">
        <v>2090</v>
      </c>
      <c r="C645" s="8" t="s">
        <v>2447</v>
      </c>
      <c r="D645" s="8" t="s">
        <v>1861</v>
      </c>
      <c r="E645" s="8" t="s">
        <v>1877</v>
      </c>
      <c r="F645" s="8" t="s">
        <v>1878</v>
      </c>
      <c r="G645" s="8" t="s">
        <v>62</v>
      </c>
      <c r="H645" s="8" t="s">
        <v>1879</v>
      </c>
      <c r="I645" s="8" t="s">
        <v>1880</v>
      </c>
      <c r="J645" s="8" t="s">
        <v>1365</v>
      </c>
      <c r="K645" s="8" t="s">
        <v>66</v>
      </c>
      <c r="L645" s="8" t="s">
        <v>67</v>
      </c>
      <c r="M645" s="8" t="s">
        <v>69</v>
      </c>
      <c r="N645" s="8" t="s">
        <v>68</v>
      </c>
      <c r="O645" s="8" t="s">
        <v>69</v>
      </c>
      <c r="P645" s="8" t="s">
        <v>69</v>
      </c>
      <c r="Q645" s="8" t="s">
        <v>2629</v>
      </c>
      <c r="R645" s="8" t="s">
        <v>1866</v>
      </c>
      <c r="S645" s="8" t="s">
        <v>2447</v>
      </c>
      <c r="T645" s="8" t="s">
        <v>2630</v>
      </c>
    </row>
    <row r="646" spans="1:20" ht="99.75" x14ac:dyDescent="0.25">
      <c r="A646" s="8" t="s">
        <v>56</v>
      </c>
      <c r="B646" s="8" t="s">
        <v>2090</v>
      </c>
      <c r="C646" s="8" t="s">
        <v>2447</v>
      </c>
      <c r="D646" s="8" t="s">
        <v>1861</v>
      </c>
      <c r="E646" s="8" t="s">
        <v>1872</v>
      </c>
      <c r="F646" s="8" t="s">
        <v>1873</v>
      </c>
      <c r="G646" s="8" t="s">
        <v>62</v>
      </c>
      <c r="H646" s="8" t="s">
        <v>1874</v>
      </c>
      <c r="I646" s="8" t="s">
        <v>1875</v>
      </c>
      <c r="J646" s="8" t="s">
        <v>159</v>
      </c>
      <c r="K646" s="8" t="s">
        <v>66</v>
      </c>
      <c r="L646" s="8" t="s">
        <v>67</v>
      </c>
      <c r="M646" s="8" t="s">
        <v>69</v>
      </c>
      <c r="N646" s="8" t="s">
        <v>68</v>
      </c>
      <c r="O646" s="8" t="s">
        <v>69</v>
      </c>
      <c r="P646" s="8" t="s">
        <v>69</v>
      </c>
      <c r="Q646" s="8" t="s">
        <v>1876</v>
      </c>
      <c r="R646" s="8" t="s">
        <v>1866</v>
      </c>
      <c r="S646" s="8" t="s">
        <v>2447</v>
      </c>
      <c r="T646" s="8" t="s">
        <v>2630</v>
      </c>
    </row>
    <row r="647" spans="1:20" ht="71.25" x14ac:dyDescent="0.25">
      <c r="A647" s="8" t="s">
        <v>56</v>
      </c>
      <c r="B647" s="8" t="s">
        <v>2090</v>
      </c>
      <c r="C647" s="8" t="s">
        <v>2447</v>
      </c>
      <c r="D647" s="8" t="s">
        <v>336</v>
      </c>
      <c r="E647" s="8" t="s">
        <v>363</v>
      </c>
      <c r="F647" s="8" t="s">
        <v>364</v>
      </c>
      <c r="G647" s="8" t="s">
        <v>62</v>
      </c>
      <c r="H647" s="8" t="s">
        <v>365</v>
      </c>
      <c r="I647" s="8" t="s">
        <v>361</v>
      </c>
      <c r="J647" s="8" t="s">
        <v>159</v>
      </c>
      <c r="K647" s="8" t="s">
        <v>77</v>
      </c>
      <c r="L647" s="8" t="s">
        <v>296</v>
      </c>
      <c r="M647" s="8" t="s">
        <v>78</v>
      </c>
      <c r="N647" s="8" t="s">
        <v>68</v>
      </c>
      <c r="O647" s="8" t="s">
        <v>78</v>
      </c>
      <c r="P647" s="8" t="s">
        <v>54</v>
      </c>
      <c r="Q647" s="8" t="s">
        <v>341</v>
      </c>
      <c r="R647" s="8" t="s">
        <v>342</v>
      </c>
      <c r="S647" s="8" t="s">
        <v>2447</v>
      </c>
      <c r="T647" s="8" t="s">
        <v>2631</v>
      </c>
    </row>
    <row r="648" spans="1:20" ht="85.5" x14ac:dyDescent="0.25">
      <c r="A648" s="8" t="s">
        <v>56</v>
      </c>
      <c r="B648" s="8" t="s">
        <v>2090</v>
      </c>
      <c r="C648" s="8" t="s">
        <v>2447</v>
      </c>
      <c r="D648" s="8" t="s">
        <v>336</v>
      </c>
      <c r="E648" s="8" t="s">
        <v>358</v>
      </c>
      <c r="F648" s="8" t="s">
        <v>359</v>
      </c>
      <c r="G648" s="8" t="s">
        <v>62</v>
      </c>
      <c r="H648" s="8" t="s">
        <v>360</v>
      </c>
      <c r="I648" s="8" t="s">
        <v>361</v>
      </c>
      <c r="J648" s="8" t="s">
        <v>159</v>
      </c>
      <c r="K648" s="8" t="s">
        <v>77</v>
      </c>
      <c r="L648" s="8" t="s">
        <v>296</v>
      </c>
      <c r="M648" s="8" t="s">
        <v>362</v>
      </c>
      <c r="N648" s="8" t="s">
        <v>68</v>
      </c>
      <c r="O648" s="8" t="s">
        <v>362</v>
      </c>
      <c r="P648" s="8" t="s">
        <v>54</v>
      </c>
      <c r="Q648" s="8" t="s">
        <v>341</v>
      </c>
      <c r="R648" s="8" t="s">
        <v>342</v>
      </c>
      <c r="S648" s="8" t="s">
        <v>2447</v>
      </c>
      <c r="T648" s="8" t="s">
        <v>2631</v>
      </c>
    </row>
    <row r="649" spans="1:20" ht="85.5" x14ac:dyDescent="0.25">
      <c r="A649" s="8" t="s">
        <v>56</v>
      </c>
      <c r="B649" s="8" t="s">
        <v>2090</v>
      </c>
      <c r="C649" s="8" t="s">
        <v>2447</v>
      </c>
      <c r="D649" s="8" t="s">
        <v>336</v>
      </c>
      <c r="E649" s="8" t="s">
        <v>354</v>
      </c>
      <c r="F649" s="8" t="s">
        <v>355</v>
      </c>
      <c r="G649" s="8" t="s">
        <v>62</v>
      </c>
      <c r="H649" s="8" t="s">
        <v>356</v>
      </c>
      <c r="I649" s="8" t="s">
        <v>357</v>
      </c>
      <c r="J649" s="8" t="s">
        <v>159</v>
      </c>
      <c r="K649" s="8" t="s">
        <v>77</v>
      </c>
      <c r="L649" s="8" t="s">
        <v>296</v>
      </c>
      <c r="M649" s="8" t="s">
        <v>2291</v>
      </c>
      <c r="N649" s="8" t="s">
        <v>68</v>
      </c>
      <c r="O649" s="8" t="s">
        <v>2291</v>
      </c>
      <c r="P649" s="8" t="s">
        <v>69</v>
      </c>
      <c r="Q649" s="8" t="s">
        <v>341</v>
      </c>
      <c r="R649" s="8" t="s">
        <v>342</v>
      </c>
      <c r="S649" s="8" t="s">
        <v>2447</v>
      </c>
      <c r="T649" s="8" t="s">
        <v>2632</v>
      </c>
    </row>
    <row r="650" spans="1:20" ht="71.25" x14ac:dyDescent="0.25">
      <c r="A650" s="8" t="s">
        <v>56</v>
      </c>
      <c r="B650" s="8" t="s">
        <v>2090</v>
      </c>
      <c r="C650" s="8" t="s">
        <v>2447</v>
      </c>
      <c r="D650" s="8" t="s">
        <v>336</v>
      </c>
      <c r="E650" s="8" t="s">
        <v>349</v>
      </c>
      <c r="F650" s="8" t="s">
        <v>350</v>
      </c>
      <c r="G650" s="8" t="s">
        <v>62</v>
      </c>
      <c r="H650" s="8" t="s">
        <v>351</v>
      </c>
      <c r="I650" s="8" t="s">
        <v>352</v>
      </c>
      <c r="J650" s="8" t="s">
        <v>353</v>
      </c>
      <c r="K650" s="8" t="s">
        <v>77</v>
      </c>
      <c r="L650" s="8" t="s">
        <v>296</v>
      </c>
      <c r="M650" s="8" t="s">
        <v>78</v>
      </c>
      <c r="N650" s="8" t="s">
        <v>68</v>
      </c>
      <c r="O650" s="8" t="s">
        <v>78</v>
      </c>
      <c r="P650" s="8" t="s">
        <v>54</v>
      </c>
      <c r="Q650" s="8" t="s">
        <v>341</v>
      </c>
      <c r="R650" s="8" t="s">
        <v>342</v>
      </c>
      <c r="S650" s="8" t="s">
        <v>2447</v>
      </c>
      <c r="T650" s="8" t="s">
        <v>2631</v>
      </c>
    </row>
    <row r="651" spans="1:20" ht="71.25" x14ac:dyDescent="0.25">
      <c r="A651" s="8" t="s">
        <v>56</v>
      </c>
      <c r="B651" s="8" t="s">
        <v>2090</v>
      </c>
      <c r="C651" s="8" t="s">
        <v>2447</v>
      </c>
      <c r="D651" s="8" t="s">
        <v>336</v>
      </c>
      <c r="E651" s="8" t="s">
        <v>344</v>
      </c>
      <c r="F651" s="8" t="s">
        <v>345</v>
      </c>
      <c r="G651" s="8" t="s">
        <v>62</v>
      </c>
      <c r="H651" s="8" t="s">
        <v>346</v>
      </c>
      <c r="I651" s="8" t="s">
        <v>347</v>
      </c>
      <c r="J651" s="8" t="s">
        <v>159</v>
      </c>
      <c r="K651" s="8" t="s">
        <v>77</v>
      </c>
      <c r="L651" s="8" t="s">
        <v>296</v>
      </c>
      <c r="M651" s="8" t="s">
        <v>78</v>
      </c>
      <c r="N651" s="8" t="s">
        <v>68</v>
      </c>
      <c r="O651" s="8" t="s">
        <v>78</v>
      </c>
      <c r="P651" s="8" t="s">
        <v>54</v>
      </c>
      <c r="Q651" s="8" t="s">
        <v>341</v>
      </c>
      <c r="R651" s="8" t="s">
        <v>342</v>
      </c>
      <c r="S651" s="8" t="s">
        <v>2447</v>
      </c>
      <c r="T651" s="8" t="s">
        <v>2631</v>
      </c>
    </row>
    <row r="652" spans="1:20" ht="85.5" x14ac:dyDescent="0.25">
      <c r="A652" s="8" t="s">
        <v>56</v>
      </c>
      <c r="B652" s="8" t="s">
        <v>2090</v>
      </c>
      <c r="C652" s="8" t="s">
        <v>2447</v>
      </c>
      <c r="D652" s="8" t="s">
        <v>336</v>
      </c>
      <c r="E652" s="8" t="s">
        <v>337</v>
      </c>
      <c r="F652" s="8" t="s">
        <v>338</v>
      </c>
      <c r="G652" s="8" t="s">
        <v>62</v>
      </c>
      <c r="H652" s="8" t="s">
        <v>339</v>
      </c>
      <c r="I652" s="8" t="s">
        <v>340</v>
      </c>
      <c r="J652" s="8" t="s">
        <v>159</v>
      </c>
      <c r="K652" s="8" t="s">
        <v>85</v>
      </c>
      <c r="L652" s="8" t="s">
        <v>296</v>
      </c>
      <c r="M652" s="8" t="s">
        <v>2291</v>
      </c>
      <c r="N652" s="8" t="s">
        <v>68</v>
      </c>
      <c r="O652" s="8" t="s">
        <v>2291</v>
      </c>
      <c r="P652" s="8" t="s">
        <v>69</v>
      </c>
      <c r="Q652" s="8" t="s">
        <v>341</v>
      </c>
      <c r="R652" s="8" t="s">
        <v>342</v>
      </c>
      <c r="S652" s="8" t="s">
        <v>2447</v>
      </c>
      <c r="T652" s="8" t="s">
        <v>2633</v>
      </c>
    </row>
    <row r="653" spans="1:20" ht="85.5" x14ac:dyDescent="0.25">
      <c r="A653" s="8" t="s">
        <v>56</v>
      </c>
      <c r="B653" s="8" t="s">
        <v>2090</v>
      </c>
      <c r="C653" s="8" t="s">
        <v>2447</v>
      </c>
      <c r="D653" s="8" t="s">
        <v>336</v>
      </c>
      <c r="E653" s="8" t="s">
        <v>509</v>
      </c>
      <c r="F653" s="8" t="s">
        <v>510</v>
      </c>
      <c r="G653" s="8" t="s">
        <v>62</v>
      </c>
      <c r="H653" s="8" t="s">
        <v>511</v>
      </c>
      <c r="I653" s="8" t="s">
        <v>512</v>
      </c>
      <c r="J653" s="8" t="s">
        <v>159</v>
      </c>
      <c r="K653" s="8" t="s">
        <v>66</v>
      </c>
      <c r="L653" s="8" t="s">
        <v>296</v>
      </c>
      <c r="M653" s="8" t="s">
        <v>2291</v>
      </c>
      <c r="N653" s="8" t="s">
        <v>68</v>
      </c>
      <c r="O653" s="8" t="s">
        <v>2291</v>
      </c>
      <c r="P653" s="8" t="s">
        <v>69</v>
      </c>
      <c r="Q653" s="8" t="s">
        <v>341</v>
      </c>
      <c r="R653" s="8" t="s">
        <v>342</v>
      </c>
      <c r="S653" s="8" t="s">
        <v>2447</v>
      </c>
      <c r="T653" s="8" t="s">
        <v>2634</v>
      </c>
    </row>
    <row r="654" spans="1:20" ht="99.75" x14ac:dyDescent="0.25">
      <c r="A654" s="8" t="s">
        <v>56</v>
      </c>
      <c r="B654" s="8" t="s">
        <v>2090</v>
      </c>
      <c r="C654" s="8" t="s">
        <v>2447</v>
      </c>
      <c r="D654" s="8" t="s">
        <v>405</v>
      </c>
      <c r="E654" s="8" t="s">
        <v>505</v>
      </c>
      <c r="F654" s="8" t="s">
        <v>506</v>
      </c>
      <c r="G654" s="8" t="s">
        <v>62</v>
      </c>
      <c r="H654" s="8" t="s">
        <v>507</v>
      </c>
      <c r="I654" s="8" t="s">
        <v>508</v>
      </c>
      <c r="J654" s="8" t="s">
        <v>506</v>
      </c>
      <c r="K654" s="8" t="s">
        <v>77</v>
      </c>
      <c r="L654" s="8" t="s">
        <v>296</v>
      </c>
      <c r="M654" s="8" t="s">
        <v>362</v>
      </c>
      <c r="N654" s="8" t="s">
        <v>68</v>
      </c>
      <c r="O654" s="8" t="s">
        <v>362</v>
      </c>
      <c r="P654" s="8" t="s">
        <v>54</v>
      </c>
      <c r="Q654" s="8" t="s">
        <v>341</v>
      </c>
      <c r="R654" s="8" t="s">
        <v>342</v>
      </c>
      <c r="S654" s="8" t="s">
        <v>2447</v>
      </c>
      <c r="T654" s="8" t="s">
        <v>2631</v>
      </c>
    </row>
    <row r="655" spans="1:20" ht="71.25" x14ac:dyDescent="0.25">
      <c r="A655" s="8" t="s">
        <v>56</v>
      </c>
      <c r="B655" s="8" t="s">
        <v>2090</v>
      </c>
      <c r="C655" s="8" t="s">
        <v>2447</v>
      </c>
      <c r="D655" s="8" t="s">
        <v>405</v>
      </c>
      <c r="E655" s="8" t="s">
        <v>500</v>
      </c>
      <c r="F655" s="8" t="s">
        <v>501</v>
      </c>
      <c r="G655" s="8" t="s">
        <v>62</v>
      </c>
      <c r="H655" s="8" t="s">
        <v>502</v>
      </c>
      <c r="I655" s="8" t="s">
        <v>503</v>
      </c>
      <c r="J655" s="8" t="s">
        <v>504</v>
      </c>
      <c r="K655" s="8" t="s">
        <v>77</v>
      </c>
      <c r="L655" s="8" t="s">
        <v>296</v>
      </c>
      <c r="M655" s="8" t="s">
        <v>362</v>
      </c>
      <c r="N655" s="8" t="s">
        <v>68</v>
      </c>
      <c r="O655" s="8" t="s">
        <v>362</v>
      </c>
      <c r="P655" s="8" t="s">
        <v>54</v>
      </c>
      <c r="Q655" s="8" t="s">
        <v>341</v>
      </c>
      <c r="R655" s="8" t="s">
        <v>342</v>
      </c>
      <c r="S655" s="8" t="s">
        <v>2447</v>
      </c>
      <c r="T655" s="8" t="s">
        <v>2631</v>
      </c>
    </row>
    <row r="656" spans="1:20" ht="85.5" x14ac:dyDescent="0.25">
      <c r="A656" s="8" t="s">
        <v>56</v>
      </c>
      <c r="B656" s="8" t="s">
        <v>2090</v>
      </c>
      <c r="C656" s="8" t="s">
        <v>2447</v>
      </c>
      <c r="D656" s="8" t="s">
        <v>405</v>
      </c>
      <c r="E656" s="8" t="s">
        <v>460</v>
      </c>
      <c r="F656" s="8" t="s">
        <v>497</v>
      </c>
      <c r="G656" s="8" t="s">
        <v>62</v>
      </c>
      <c r="H656" s="8" t="s">
        <v>498</v>
      </c>
      <c r="I656" s="8" t="s">
        <v>499</v>
      </c>
      <c r="J656" s="8" t="s">
        <v>461</v>
      </c>
      <c r="K656" s="8" t="s">
        <v>77</v>
      </c>
      <c r="L656" s="8" t="s">
        <v>296</v>
      </c>
      <c r="M656" s="8" t="s">
        <v>78</v>
      </c>
      <c r="N656" s="8" t="s">
        <v>68</v>
      </c>
      <c r="O656" s="8" t="s">
        <v>78</v>
      </c>
      <c r="P656" s="8" t="s">
        <v>54</v>
      </c>
      <c r="Q656" s="8" t="s">
        <v>341</v>
      </c>
      <c r="R656" s="8" t="s">
        <v>342</v>
      </c>
      <c r="S656" s="8" t="s">
        <v>2447</v>
      </c>
      <c r="T656" s="8" t="s">
        <v>2631</v>
      </c>
    </row>
    <row r="657" spans="1:20" ht="71.25" x14ac:dyDescent="0.25">
      <c r="A657" s="8" t="s">
        <v>56</v>
      </c>
      <c r="B657" s="8" t="s">
        <v>2090</v>
      </c>
      <c r="C657" s="8" t="s">
        <v>2447</v>
      </c>
      <c r="D657" s="8" t="s">
        <v>405</v>
      </c>
      <c r="E657" s="8" t="s">
        <v>494</v>
      </c>
      <c r="F657" s="8" t="s">
        <v>454</v>
      </c>
      <c r="G657" s="8" t="s">
        <v>62</v>
      </c>
      <c r="H657" s="8" t="s">
        <v>495</v>
      </c>
      <c r="I657" s="8" t="s">
        <v>496</v>
      </c>
      <c r="J657" s="8" t="s">
        <v>454</v>
      </c>
      <c r="K657" s="8" t="s">
        <v>77</v>
      </c>
      <c r="L657" s="8" t="s">
        <v>296</v>
      </c>
      <c r="M657" s="8" t="s">
        <v>78</v>
      </c>
      <c r="N657" s="8" t="s">
        <v>68</v>
      </c>
      <c r="O657" s="8" t="s">
        <v>78</v>
      </c>
      <c r="P657" s="8" t="s">
        <v>54</v>
      </c>
      <c r="Q657" s="8" t="s">
        <v>341</v>
      </c>
      <c r="R657" s="8" t="s">
        <v>342</v>
      </c>
      <c r="S657" s="8" t="s">
        <v>2447</v>
      </c>
      <c r="T657" s="8" t="s">
        <v>2631</v>
      </c>
    </row>
    <row r="658" spans="1:20" ht="71.25" x14ac:dyDescent="0.25">
      <c r="A658" s="8" t="s">
        <v>56</v>
      </c>
      <c r="B658" s="8" t="s">
        <v>2090</v>
      </c>
      <c r="C658" s="8" t="s">
        <v>2447</v>
      </c>
      <c r="D658" s="8" t="s">
        <v>405</v>
      </c>
      <c r="E658" s="8" t="s">
        <v>490</v>
      </c>
      <c r="F658" s="8" t="s">
        <v>491</v>
      </c>
      <c r="G658" s="8" t="s">
        <v>62</v>
      </c>
      <c r="H658" s="8" t="s">
        <v>492</v>
      </c>
      <c r="I658" s="8" t="s">
        <v>493</v>
      </c>
      <c r="J658" s="8" t="s">
        <v>491</v>
      </c>
      <c r="K658" s="8" t="s">
        <v>77</v>
      </c>
      <c r="L658" s="8" t="s">
        <v>296</v>
      </c>
      <c r="M658" s="8" t="s">
        <v>78</v>
      </c>
      <c r="N658" s="8" t="s">
        <v>68</v>
      </c>
      <c r="O658" s="8" t="s">
        <v>78</v>
      </c>
      <c r="P658" s="8" t="s">
        <v>54</v>
      </c>
      <c r="Q658" s="8" t="s">
        <v>341</v>
      </c>
      <c r="R658" s="8" t="s">
        <v>342</v>
      </c>
      <c r="S658" s="8" t="s">
        <v>2447</v>
      </c>
      <c r="T658" s="8" t="s">
        <v>2631</v>
      </c>
    </row>
    <row r="659" spans="1:20" ht="85.5" x14ac:dyDescent="0.25">
      <c r="A659" s="8" t="s">
        <v>56</v>
      </c>
      <c r="B659" s="8" t="s">
        <v>2090</v>
      </c>
      <c r="C659" s="8" t="s">
        <v>2447</v>
      </c>
      <c r="D659" s="8" t="s">
        <v>405</v>
      </c>
      <c r="E659" s="8" t="s">
        <v>486</v>
      </c>
      <c r="F659" s="8" t="s">
        <v>487</v>
      </c>
      <c r="G659" s="8" t="s">
        <v>62</v>
      </c>
      <c r="H659" s="8" t="s">
        <v>488</v>
      </c>
      <c r="I659" s="8" t="s">
        <v>489</v>
      </c>
      <c r="J659" s="8" t="s">
        <v>487</v>
      </c>
      <c r="K659" s="8" t="s">
        <v>77</v>
      </c>
      <c r="L659" s="8" t="s">
        <v>296</v>
      </c>
      <c r="M659" s="8" t="s">
        <v>362</v>
      </c>
      <c r="N659" s="8" t="s">
        <v>68</v>
      </c>
      <c r="O659" s="8" t="s">
        <v>362</v>
      </c>
      <c r="P659" s="8" t="s">
        <v>54</v>
      </c>
      <c r="Q659" s="8" t="s">
        <v>341</v>
      </c>
      <c r="R659" s="8" t="s">
        <v>342</v>
      </c>
      <c r="S659" s="8" t="s">
        <v>2447</v>
      </c>
      <c r="T659" s="8" t="s">
        <v>2631</v>
      </c>
    </row>
    <row r="660" spans="1:20" ht="85.5" x14ac:dyDescent="0.25">
      <c r="A660" s="8" t="s">
        <v>56</v>
      </c>
      <c r="B660" s="8" t="s">
        <v>2090</v>
      </c>
      <c r="C660" s="8" t="s">
        <v>2447</v>
      </c>
      <c r="D660" s="8" t="s">
        <v>405</v>
      </c>
      <c r="E660" s="8" t="s">
        <v>482</v>
      </c>
      <c r="F660" s="8" t="s">
        <v>483</v>
      </c>
      <c r="G660" s="8" t="s">
        <v>62</v>
      </c>
      <c r="H660" s="8" t="s">
        <v>484</v>
      </c>
      <c r="I660" s="8" t="s">
        <v>485</v>
      </c>
      <c r="J660" s="8" t="s">
        <v>483</v>
      </c>
      <c r="K660" s="8" t="s">
        <v>77</v>
      </c>
      <c r="L660" s="8" t="s">
        <v>296</v>
      </c>
      <c r="M660" s="8" t="s">
        <v>78</v>
      </c>
      <c r="N660" s="8" t="s">
        <v>68</v>
      </c>
      <c r="O660" s="8" t="s">
        <v>78</v>
      </c>
      <c r="P660" s="8" t="s">
        <v>54</v>
      </c>
      <c r="Q660" s="8" t="s">
        <v>341</v>
      </c>
      <c r="R660" s="8" t="s">
        <v>342</v>
      </c>
      <c r="S660" s="8" t="s">
        <v>2447</v>
      </c>
      <c r="T660" s="8" t="s">
        <v>2631</v>
      </c>
    </row>
    <row r="661" spans="1:20" ht="71.25" x14ac:dyDescent="0.25">
      <c r="A661" s="8" t="s">
        <v>56</v>
      </c>
      <c r="B661" s="8" t="s">
        <v>2090</v>
      </c>
      <c r="C661" s="8" t="s">
        <v>2447</v>
      </c>
      <c r="D661" s="8" t="s">
        <v>405</v>
      </c>
      <c r="E661" s="8" t="s">
        <v>478</v>
      </c>
      <c r="F661" s="8" t="s">
        <v>479</v>
      </c>
      <c r="G661" s="8" t="s">
        <v>62</v>
      </c>
      <c r="H661" s="8" t="s">
        <v>480</v>
      </c>
      <c r="I661" s="8" t="s">
        <v>481</v>
      </c>
      <c r="J661" s="8" t="s">
        <v>479</v>
      </c>
      <c r="K661" s="8" t="s">
        <v>77</v>
      </c>
      <c r="L661" s="8" t="s">
        <v>296</v>
      </c>
      <c r="M661" s="8" t="s">
        <v>1164</v>
      </c>
      <c r="N661" s="8" t="s">
        <v>68</v>
      </c>
      <c r="O661" s="8" t="s">
        <v>1164</v>
      </c>
      <c r="P661" s="8" t="s">
        <v>54</v>
      </c>
      <c r="Q661" s="8" t="s">
        <v>341</v>
      </c>
      <c r="R661" s="8" t="s">
        <v>342</v>
      </c>
      <c r="S661" s="8" t="s">
        <v>2447</v>
      </c>
      <c r="T661" s="8" t="s">
        <v>2631</v>
      </c>
    </row>
    <row r="662" spans="1:20" ht="99.75" x14ac:dyDescent="0.25">
      <c r="A662" s="8" t="s">
        <v>56</v>
      </c>
      <c r="B662" s="8" t="s">
        <v>2090</v>
      </c>
      <c r="C662" s="8" t="s">
        <v>2447</v>
      </c>
      <c r="D662" s="8" t="s">
        <v>405</v>
      </c>
      <c r="E662" s="8" t="s">
        <v>450</v>
      </c>
      <c r="F662" s="8" t="s">
        <v>350</v>
      </c>
      <c r="G662" s="8" t="s">
        <v>62</v>
      </c>
      <c r="H662" s="8" t="s">
        <v>451</v>
      </c>
      <c r="I662" s="8" t="s">
        <v>452</v>
      </c>
      <c r="J662" s="8" t="s">
        <v>350</v>
      </c>
      <c r="K662" s="8" t="s">
        <v>77</v>
      </c>
      <c r="L662" s="8" t="s">
        <v>296</v>
      </c>
      <c r="M662" s="8" t="s">
        <v>78</v>
      </c>
      <c r="N662" s="8" t="s">
        <v>68</v>
      </c>
      <c r="O662" s="8" t="s">
        <v>78</v>
      </c>
      <c r="P662" s="8" t="s">
        <v>54</v>
      </c>
      <c r="Q662" s="8" t="s">
        <v>341</v>
      </c>
      <c r="R662" s="8" t="s">
        <v>342</v>
      </c>
      <c r="S662" s="8" t="s">
        <v>2447</v>
      </c>
      <c r="T662" s="8" t="s">
        <v>2631</v>
      </c>
    </row>
    <row r="663" spans="1:20" ht="99.75" x14ac:dyDescent="0.25">
      <c r="A663" s="8" t="s">
        <v>56</v>
      </c>
      <c r="B663" s="8" t="s">
        <v>2090</v>
      </c>
      <c r="C663" s="8" t="s">
        <v>2447</v>
      </c>
      <c r="D663" s="8" t="s">
        <v>405</v>
      </c>
      <c r="E663" s="8" t="s">
        <v>446</v>
      </c>
      <c r="F663" s="8" t="s">
        <v>447</v>
      </c>
      <c r="G663" s="8" t="s">
        <v>62</v>
      </c>
      <c r="H663" s="8" t="s">
        <v>448</v>
      </c>
      <c r="I663" s="8" t="s">
        <v>449</v>
      </c>
      <c r="J663" s="8" t="s">
        <v>447</v>
      </c>
      <c r="K663" s="8" t="s">
        <v>77</v>
      </c>
      <c r="L663" s="8" t="s">
        <v>296</v>
      </c>
      <c r="M663" s="8" t="s">
        <v>1164</v>
      </c>
      <c r="N663" s="8" t="s">
        <v>68</v>
      </c>
      <c r="O663" s="8" t="s">
        <v>1164</v>
      </c>
      <c r="P663" s="8" t="s">
        <v>54</v>
      </c>
      <c r="Q663" s="8" t="s">
        <v>341</v>
      </c>
      <c r="R663" s="8" t="s">
        <v>342</v>
      </c>
      <c r="S663" s="8" t="s">
        <v>2447</v>
      </c>
      <c r="T663" s="8" t="s">
        <v>2631</v>
      </c>
    </row>
    <row r="664" spans="1:20" ht="114" x14ac:dyDescent="0.25">
      <c r="A664" s="8" t="s">
        <v>56</v>
      </c>
      <c r="B664" s="8" t="s">
        <v>2090</v>
      </c>
      <c r="C664" s="8" t="s">
        <v>2447</v>
      </c>
      <c r="D664" s="8" t="s">
        <v>405</v>
      </c>
      <c r="E664" s="8" t="s">
        <v>442</v>
      </c>
      <c r="F664" s="8" t="s">
        <v>443</v>
      </c>
      <c r="G664" s="8" t="s">
        <v>62</v>
      </c>
      <c r="H664" s="8" t="s">
        <v>444</v>
      </c>
      <c r="I664" s="8" t="s">
        <v>445</v>
      </c>
      <c r="J664" s="8" t="s">
        <v>443</v>
      </c>
      <c r="K664" s="8" t="s">
        <v>77</v>
      </c>
      <c r="L664" s="8" t="s">
        <v>296</v>
      </c>
      <c r="M664" s="8" t="s">
        <v>78</v>
      </c>
      <c r="N664" s="8" t="s">
        <v>68</v>
      </c>
      <c r="O664" s="8" t="s">
        <v>78</v>
      </c>
      <c r="P664" s="8" t="s">
        <v>54</v>
      </c>
      <c r="Q664" s="8" t="s">
        <v>341</v>
      </c>
      <c r="R664" s="8" t="s">
        <v>342</v>
      </c>
      <c r="S664" s="8" t="s">
        <v>2447</v>
      </c>
      <c r="T664" s="8" t="s">
        <v>2631</v>
      </c>
    </row>
    <row r="665" spans="1:20" ht="71.25" x14ac:dyDescent="0.25">
      <c r="A665" s="8" t="s">
        <v>56</v>
      </c>
      <c r="B665" s="8" t="s">
        <v>2090</v>
      </c>
      <c r="C665" s="8" t="s">
        <v>2447</v>
      </c>
      <c r="D665" s="8" t="s">
        <v>405</v>
      </c>
      <c r="E665" s="8" t="s">
        <v>414</v>
      </c>
      <c r="F665" s="8" t="s">
        <v>415</v>
      </c>
      <c r="G665" s="8" t="s">
        <v>62</v>
      </c>
      <c r="H665" s="8" t="s">
        <v>416</v>
      </c>
      <c r="I665" s="8" t="s">
        <v>413</v>
      </c>
      <c r="J665" s="8" t="s">
        <v>417</v>
      </c>
      <c r="K665" s="8" t="s">
        <v>77</v>
      </c>
      <c r="L665" s="8" t="s">
        <v>296</v>
      </c>
      <c r="M665" s="8" t="s">
        <v>78</v>
      </c>
      <c r="N665" s="8" t="s">
        <v>68</v>
      </c>
      <c r="O665" s="8" t="s">
        <v>78</v>
      </c>
      <c r="P665" s="8" t="s">
        <v>54</v>
      </c>
      <c r="Q665" s="8" t="s">
        <v>341</v>
      </c>
      <c r="R665" s="8" t="s">
        <v>342</v>
      </c>
      <c r="S665" s="8" t="s">
        <v>2447</v>
      </c>
      <c r="T665" s="8" t="s">
        <v>2631</v>
      </c>
    </row>
    <row r="666" spans="1:20" ht="114" x14ac:dyDescent="0.25">
      <c r="A666" s="8" t="s">
        <v>56</v>
      </c>
      <c r="B666" s="8" t="s">
        <v>2090</v>
      </c>
      <c r="C666" s="8" t="s">
        <v>2447</v>
      </c>
      <c r="D666" s="8" t="s">
        <v>405</v>
      </c>
      <c r="E666" s="8" t="s">
        <v>410</v>
      </c>
      <c r="F666" s="8" t="s">
        <v>411</v>
      </c>
      <c r="G666" s="8" t="s">
        <v>62</v>
      </c>
      <c r="H666" s="8" t="s">
        <v>412</v>
      </c>
      <c r="I666" s="8" t="s">
        <v>413</v>
      </c>
      <c r="J666" s="8" t="s">
        <v>411</v>
      </c>
      <c r="K666" s="8" t="s">
        <v>85</v>
      </c>
      <c r="L666" s="8" t="s">
        <v>296</v>
      </c>
      <c r="M666" s="8" t="s">
        <v>379</v>
      </c>
      <c r="N666" s="8" t="s">
        <v>68</v>
      </c>
      <c r="O666" s="8" t="s">
        <v>379</v>
      </c>
      <c r="P666" s="8" t="s">
        <v>54</v>
      </c>
      <c r="Q666" s="8" t="s">
        <v>341</v>
      </c>
      <c r="R666" s="8" t="s">
        <v>342</v>
      </c>
      <c r="S666" s="8" t="s">
        <v>2447</v>
      </c>
      <c r="T666" s="8" t="s">
        <v>2635</v>
      </c>
    </row>
    <row r="667" spans="1:20" ht="99.75" x14ac:dyDescent="0.25">
      <c r="A667" s="8" t="s">
        <v>56</v>
      </c>
      <c r="B667" s="8" t="s">
        <v>2090</v>
      </c>
      <c r="C667" s="8" t="s">
        <v>2447</v>
      </c>
      <c r="D667" s="8" t="s">
        <v>405</v>
      </c>
      <c r="E667" s="8" t="s">
        <v>406</v>
      </c>
      <c r="F667" s="8" t="s">
        <v>407</v>
      </c>
      <c r="G667" s="8" t="s">
        <v>62</v>
      </c>
      <c r="H667" s="8" t="s">
        <v>408</v>
      </c>
      <c r="I667" s="8" t="s">
        <v>409</v>
      </c>
      <c r="J667" s="8" t="s">
        <v>155</v>
      </c>
      <c r="K667" s="8" t="s">
        <v>66</v>
      </c>
      <c r="L667" s="8" t="s">
        <v>296</v>
      </c>
      <c r="M667" s="8" t="s">
        <v>2291</v>
      </c>
      <c r="N667" s="8" t="s">
        <v>68</v>
      </c>
      <c r="O667" s="8" t="s">
        <v>2291</v>
      </c>
      <c r="P667" s="8" t="s">
        <v>69</v>
      </c>
      <c r="Q667" s="8" t="s">
        <v>341</v>
      </c>
      <c r="R667" s="8" t="s">
        <v>342</v>
      </c>
      <c r="S667" s="8" t="s">
        <v>2447</v>
      </c>
      <c r="T667" s="8" t="s">
        <v>2634</v>
      </c>
    </row>
    <row r="668" spans="1:20" ht="142.5" x14ac:dyDescent="0.25">
      <c r="A668" s="8" t="s">
        <v>56</v>
      </c>
      <c r="B668" s="8" t="s">
        <v>2090</v>
      </c>
      <c r="C668" s="8" t="s">
        <v>2447</v>
      </c>
      <c r="D668" s="8" t="s">
        <v>2247</v>
      </c>
      <c r="E668" s="8" t="s">
        <v>2278</v>
      </c>
      <c r="F668" s="8" t="s">
        <v>2279</v>
      </c>
      <c r="G668" s="8" t="s">
        <v>62</v>
      </c>
      <c r="H668" s="8" t="s">
        <v>2278</v>
      </c>
      <c r="I668" s="8" t="s">
        <v>2280</v>
      </c>
      <c r="J668" s="8" t="s">
        <v>2281</v>
      </c>
      <c r="K668" s="8" t="s">
        <v>77</v>
      </c>
      <c r="L668" s="8" t="s">
        <v>2282</v>
      </c>
      <c r="M668" s="8" t="s">
        <v>2283</v>
      </c>
      <c r="N668" s="8" t="s">
        <v>2283</v>
      </c>
      <c r="O668" s="8" t="s">
        <v>78</v>
      </c>
      <c r="P668" s="8" t="s">
        <v>54</v>
      </c>
      <c r="Q668" s="8" t="s">
        <v>2285</v>
      </c>
      <c r="R668" s="8" t="s">
        <v>2256</v>
      </c>
      <c r="S668" s="8" t="s">
        <v>2636</v>
      </c>
      <c r="T668" s="8" t="s">
        <v>69</v>
      </c>
    </row>
    <row r="669" spans="1:20" ht="114" x14ac:dyDescent="0.25">
      <c r="A669" s="8" t="s">
        <v>56</v>
      </c>
      <c r="B669" s="8" t="s">
        <v>2090</v>
      </c>
      <c r="C669" s="8" t="s">
        <v>2447</v>
      </c>
      <c r="D669" s="8" t="s">
        <v>2247</v>
      </c>
      <c r="E669" s="8" t="s">
        <v>2272</v>
      </c>
      <c r="F669" s="8" t="s">
        <v>2273</v>
      </c>
      <c r="G669" s="8" t="s">
        <v>62</v>
      </c>
      <c r="H669" s="8" t="s">
        <v>2272</v>
      </c>
      <c r="I669" s="8" t="s">
        <v>2274</v>
      </c>
      <c r="J669" s="8" t="s">
        <v>2268</v>
      </c>
      <c r="K669" s="8" t="s">
        <v>77</v>
      </c>
      <c r="L669" s="8" t="s">
        <v>2275</v>
      </c>
      <c r="M669" s="8" t="s">
        <v>2262</v>
      </c>
      <c r="N669" s="8" t="s">
        <v>2262</v>
      </c>
      <c r="O669" s="8" t="s">
        <v>226</v>
      </c>
      <c r="P669" s="8" t="s">
        <v>54</v>
      </c>
      <c r="Q669" s="8" t="s">
        <v>2277</v>
      </c>
      <c r="R669" s="8" t="s">
        <v>2256</v>
      </c>
      <c r="S669" s="8" t="s">
        <v>2636</v>
      </c>
      <c r="T669" s="8" t="s">
        <v>69</v>
      </c>
    </row>
    <row r="670" spans="1:20" ht="114" x14ac:dyDescent="0.25">
      <c r="A670" s="8" t="s">
        <v>56</v>
      </c>
      <c r="B670" s="8" t="s">
        <v>2090</v>
      </c>
      <c r="C670" s="8" t="s">
        <v>2447</v>
      </c>
      <c r="D670" s="8" t="s">
        <v>2247</v>
      </c>
      <c r="E670" s="8" t="s">
        <v>2265</v>
      </c>
      <c r="F670" s="8" t="s">
        <v>2266</v>
      </c>
      <c r="G670" s="8" t="s">
        <v>62</v>
      </c>
      <c r="H670" s="8" t="s">
        <v>2265</v>
      </c>
      <c r="I670" s="8" t="s">
        <v>2267</v>
      </c>
      <c r="J670" s="8" t="s">
        <v>2268</v>
      </c>
      <c r="K670" s="8" t="s">
        <v>77</v>
      </c>
      <c r="L670" s="8" t="s">
        <v>2269</v>
      </c>
      <c r="M670" s="8" t="s">
        <v>2262</v>
      </c>
      <c r="N670" s="8" t="s">
        <v>2262</v>
      </c>
      <c r="O670" s="8" t="s">
        <v>226</v>
      </c>
      <c r="P670" s="8" t="s">
        <v>54</v>
      </c>
      <c r="Q670" s="8" t="s">
        <v>2271</v>
      </c>
      <c r="R670" s="8" t="s">
        <v>2256</v>
      </c>
      <c r="S670" s="8" t="s">
        <v>2636</v>
      </c>
      <c r="T670" s="8" t="s">
        <v>69</v>
      </c>
    </row>
    <row r="671" spans="1:20" ht="114" x14ac:dyDescent="0.25">
      <c r="A671" s="8" t="s">
        <v>56</v>
      </c>
      <c r="B671" s="8" t="s">
        <v>2090</v>
      </c>
      <c r="C671" s="8" t="s">
        <v>2447</v>
      </c>
      <c r="D671" s="8" t="s">
        <v>2247</v>
      </c>
      <c r="E671" s="8" t="s">
        <v>2257</v>
      </c>
      <c r="F671" s="8" t="s">
        <v>2258</v>
      </c>
      <c r="G671" s="8" t="s">
        <v>62</v>
      </c>
      <c r="H671" s="8" t="s">
        <v>2257</v>
      </c>
      <c r="I671" s="8" t="s">
        <v>2259</v>
      </c>
      <c r="J671" s="8" t="s">
        <v>2260</v>
      </c>
      <c r="K671" s="8" t="s">
        <v>77</v>
      </c>
      <c r="L671" s="8" t="s">
        <v>2261</v>
      </c>
      <c r="M671" s="8" t="s">
        <v>2262</v>
      </c>
      <c r="N671" s="8" t="s">
        <v>2262</v>
      </c>
      <c r="O671" s="8" t="s">
        <v>226</v>
      </c>
      <c r="P671" s="8" t="s">
        <v>54</v>
      </c>
      <c r="Q671" s="8" t="s">
        <v>2264</v>
      </c>
      <c r="R671" s="8" t="s">
        <v>2256</v>
      </c>
      <c r="S671" s="8" t="s">
        <v>2636</v>
      </c>
      <c r="T671" s="8" t="s">
        <v>69</v>
      </c>
    </row>
    <row r="672" spans="1:20" ht="114" x14ac:dyDescent="0.25">
      <c r="A672" s="8" t="s">
        <v>56</v>
      </c>
      <c r="B672" s="8" t="s">
        <v>2090</v>
      </c>
      <c r="C672" s="8" t="s">
        <v>2447</v>
      </c>
      <c r="D672" s="8" t="s">
        <v>2247</v>
      </c>
      <c r="E672" s="8" t="s">
        <v>2248</v>
      </c>
      <c r="F672" s="8" t="s">
        <v>2249</v>
      </c>
      <c r="G672" s="8" t="s">
        <v>62</v>
      </c>
      <c r="H672" s="8" t="s">
        <v>2248</v>
      </c>
      <c r="I672" s="8" t="s">
        <v>2250</v>
      </c>
      <c r="J672" s="8" t="s">
        <v>2251</v>
      </c>
      <c r="K672" s="8" t="s">
        <v>77</v>
      </c>
      <c r="L672" s="8" t="s">
        <v>2252</v>
      </c>
      <c r="M672" s="8" t="s">
        <v>2253</v>
      </c>
      <c r="N672" s="8" t="s">
        <v>2253</v>
      </c>
      <c r="O672" s="8" t="s">
        <v>2637</v>
      </c>
      <c r="P672" s="8" t="s">
        <v>54</v>
      </c>
      <c r="Q672" s="8" t="s">
        <v>2255</v>
      </c>
      <c r="R672" s="8" t="s">
        <v>2256</v>
      </c>
      <c r="S672" s="8" t="s">
        <v>2636</v>
      </c>
      <c r="T672" s="8" t="s">
        <v>69</v>
      </c>
    </row>
    <row r="673" spans="1:20" ht="114" x14ac:dyDescent="0.25">
      <c r="A673" s="8" t="s">
        <v>56</v>
      </c>
      <c r="B673" s="8" t="s">
        <v>2090</v>
      </c>
      <c r="C673" s="8" t="s">
        <v>2447</v>
      </c>
      <c r="D673" s="8" t="s">
        <v>2247</v>
      </c>
      <c r="E673" s="8" t="s">
        <v>2382</v>
      </c>
      <c r="F673" s="8" t="s">
        <v>2383</v>
      </c>
      <c r="G673" s="8" t="s">
        <v>62</v>
      </c>
      <c r="H673" s="8" t="s">
        <v>2382</v>
      </c>
      <c r="I673" s="8" t="s">
        <v>2384</v>
      </c>
      <c r="J673" s="8" t="s">
        <v>2385</v>
      </c>
      <c r="K673" s="8" t="s">
        <v>77</v>
      </c>
      <c r="L673" s="8" t="s">
        <v>2282</v>
      </c>
      <c r="M673" s="8" t="s">
        <v>2283</v>
      </c>
      <c r="N673" s="8" t="s">
        <v>2283</v>
      </c>
      <c r="O673" s="8" t="s">
        <v>682</v>
      </c>
      <c r="P673" s="8" t="s">
        <v>54</v>
      </c>
      <c r="Q673" s="8" t="s">
        <v>2638</v>
      </c>
      <c r="R673" s="8" t="s">
        <v>2256</v>
      </c>
      <c r="S673" s="8" t="s">
        <v>2636</v>
      </c>
      <c r="T673" s="8" t="s">
        <v>69</v>
      </c>
    </row>
    <row r="674" spans="1:20" ht="114" x14ac:dyDescent="0.25">
      <c r="A674" s="8" t="s">
        <v>56</v>
      </c>
      <c r="B674" s="8" t="s">
        <v>2090</v>
      </c>
      <c r="C674" s="8" t="s">
        <v>2447</v>
      </c>
      <c r="D674" s="8" t="s">
        <v>2247</v>
      </c>
      <c r="E674" s="8" t="s">
        <v>2376</v>
      </c>
      <c r="F674" s="8" t="s">
        <v>2377</v>
      </c>
      <c r="G674" s="8" t="s">
        <v>62</v>
      </c>
      <c r="H674" s="8" t="s">
        <v>2376</v>
      </c>
      <c r="I674" s="8" t="s">
        <v>2378</v>
      </c>
      <c r="J674" s="8" t="s">
        <v>2379</v>
      </c>
      <c r="K674" s="8" t="s">
        <v>77</v>
      </c>
      <c r="L674" s="8" t="s">
        <v>2261</v>
      </c>
      <c r="M674" s="8" t="s">
        <v>2283</v>
      </c>
      <c r="N674" s="8" t="s">
        <v>2283</v>
      </c>
      <c r="O674" s="8" t="s">
        <v>2639</v>
      </c>
      <c r="P674" s="8" t="s">
        <v>54</v>
      </c>
      <c r="Q674" s="8" t="s">
        <v>2381</v>
      </c>
      <c r="R674" s="8" t="s">
        <v>2256</v>
      </c>
      <c r="S674" s="8" t="s">
        <v>2636</v>
      </c>
      <c r="T674" s="8" t="s">
        <v>69</v>
      </c>
    </row>
    <row r="675" spans="1:20" ht="114" x14ac:dyDescent="0.25">
      <c r="A675" s="8" t="s">
        <v>56</v>
      </c>
      <c r="B675" s="8" t="s">
        <v>2090</v>
      </c>
      <c r="C675" s="8" t="s">
        <v>2447</v>
      </c>
      <c r="D675" s="8" t="s">
        <v>2247</v>
      </c>
      <c r="E675" s="8" t="s">
        <v>2370</v>
      </c>
      <c r="F675" s="8" t="s">
        <v>2371</v>
      </c>
      <c r="G675" s="8" t="s">
        <v>62</v>
      </c>
      <c r="H675" s="8" t="s">
        <v>2370</v>
      </c>
      <c r="I675" s="8" t="s">
        <v>2372</v>
      </c>
      <c r="J675" s="8" t="s">
        <v>2373</v>
      </c>
      <c r="K675" s="8" t="s">
        <v>77</v>
      </c>
      <c r="L675" s="8" t="s">
        <v>2282</v>
      </c>
      <c r="M675" s="8" t="s">
        <v>2283</v>
      </c>
      <c r="N675" s="8" t="s">
        <v>2283</v>
      </c>
      <c r="O675" s="8" t="s">
        <v>2640</v>
      </c>
      <c r="P675" s="8" t="s">
        <v>54</v>
      </c>
      <c r="Q675" s="8" t="s">
        <v>2375</v>
      </c>
      <c r="R675" s="8" t="s">
        <v>2256</v>
      </c>
      <c r="S675" s="8" t="s">
        <v>2636</v>
      </c>
      <c r="T675" s="8" t="s">
        <v>69</v>
      </c>
    </row>
    <row r="676" spans="1:20" ht="114" x14ac:dyDescent="0.25">
      <c r="A676" s="8" t="s">
        <v>56</v>
      </c>
      <c r="B676" s="8" t="s">
        <v>2090</v>
      </c>
      <c r="C676" s="8" t="s">
        <v>2447</v>
      </c>
      <c r="D676" s="8" t="s">
        <v>2247</v>
      </c>
      <c r="E676" s="8" t="s">
        <v>2364</v>
      </c>
      <c r="F676" s="8" t="s">
        <v>2365</v>
      </c>
      <c r="G676" s="8" t="s">
        <v>62</v>
      </c>
      <c r="H676" s="8" t="s">
        <v>2364</v>
      </c>
      <c r="I676" s="8" t="s">
        <v>2366</v>
      </c>
      <c r="J676" s="8" t="s">
        <v>2367</v>
      </c>
      <c r="K676" s="8" t="s">
        <v>77</v>
      </c>
      <c r="L676" s="8" t="s">
        <v>2282</v>
      </c>
      <c r="M676" s="8" t="s">
        <v>2262</v>
      </c>
      <c r="N676" s="8" t="s">
        <v>2262</v>
      </c>
      <c r="O676" s="8" t="s">
        <v>2641</v>
      </c>
      <c r="P676" s="8" t="s">
        <v>54</v>
      </c>
      <c r="Q676" s="8" t="s">
        <v>2369</v>
      </c>
      <c r="R676" s="8" t="s">
        <v>2256</v>
      </c>
      <c r="S676" s="8" t="s">
        <v>2636</v>
      </c>
      <c r="T676" s="8" t="s">
        <v>69</v>
      </c>
    </row>
    <row r="677" spans="1:20" ht="114" x14ac:dyDescent="0.25">
      <c r="A677" s="8" t="s">
        <v>56</v>
      </c>
      <c r="B677" s="8" t="s">
        <v>2090</v>
      </c>
      <c r="C677" s="8" t="s">
        <v>2447</v>
      </c>
      <c r="D677" s="8" t="s">
        <v>2247</v>
      </c>
      <c r="E677" s="8" t="s">
        <v>2357</v>
      </c>
      <c r="F677" s="8" t="s">
        <v>2358</v>
      </c>
      <c r="G677" s="8" t="s">
        <v>62</v>
      </c>
      <c r="H677" s="8" t="s">
        <v>2357</v>
      </c>
      <c r="I677" s="8" t="s">
        <v>2359</v>
      </c>
      <c r="J677" s="8" t="s">
        <v>2360</v>
      </c>
      <c r="K677" s="8" t="s">
        <v>77</v>
      </c>
      <c r="L677" s="8" t="s">
        <v>2361</v>
      </c>
      <c r="M677" s="8" t="s">
        <v>2262</v>
      </c>
      <c r="N677" s="8" t="s">
        <v>2262</v>
      </c>
      <c r="O677" s="8" t="s">
        <v>2642</v>
      </c>
      <c r="P677" s="8" t="s">
        <v>54</v>
      </c>
      <c r="Q677" s="8" t="s">
        <v>2363</v>
      </c>
      <c r="R677" s="8" t="s">
        <v>2256</v>
      </c>
      <c r="S677" s="8" t="s">
        <v>2636</v>
      </c>
      <c r="T677" s="8" t="s">
        <v>69</v>
      </c>
    </row>
    <row r="678" spans="1:20" ht="114" x14ac:dyDescent="0.25">
      <c r="A678" s="8" t="s">
        <v>56</v>
      </c>
      <c r="B678" s="8" t="s">
        <v>2090</v>
      </c>
      <c r="C678" s="8" t="s">
        <v>2447</v>
      </c>
      <c r="D678" s="8" t="s">
        <v>2247</v>
      </c>
      <c r="E678" s="8" t="s">
        <v>2351</v>
      </c>
      <c r="F678" s="8" t="s">
        <v>483</v>
      </c>
      <c r="G678" s="8" t="s">
        <v>62</v>
      </c>
      <c r="H678" s="8" t="s">
        <v>2351</v>
      </c>
      <c r="I678" s="8" t="s">
        <v>2352</v>
      </c>
      <c r="J678" s="8" t="s">
        <v>2353</v>
      </c>
      <c r="K678" s="8" t="s">
        <v>77</v>
      </c>
      <c r="L678" s="8" t="s">
        <v>2354</v>
      </c>
      <c r="M678" s="8" t="s">
        <v>2262</v>
      </c>
      <c r="N678" s="8" t="s">
        <v>2262</v>
      </c>
      <c r="O678" s="8" t="s">
        <v>2643</v>
      </c>
      <c r="P678" s="8" t="s">
        <v>54</v>
      </c>
      <c r="Q678" s="8" t="s">
        <v>2356</v>
      </c>
      <c r="R678" s="8" t="s">
        <v>2256</v>
      </c>
      <c r="S678" s="8" t="s">
        <v>2636</v>
      </c>
      <c r="T678" s="8" t="s">
        <v>69</v>
      </c>
    </row>
    <row r="679" spans="1:20" ht="114" x14ac:dyDescent="0.25">
      <c r="A679" s="8" t="s">
        <v>56</v>
      </c>
      <c r="B679" s="8" t="s">
        <v>2090</v>
      </c>
      <c r="C679" s="8" t="s">
        <v>2447</v>
      </c>
      <c r="D679" s="8" t="s">
        <v>2247</v>
      </c>
      <c r="E679" s="8" t="s">
        <v>2344</v>
      </c>
      <c r="F679" s="8" t="s">
        <v>2345</v>
      </c>
      <c r="G679" s="8" t="s">
        <v>62</v>
      </c>
      <c r="H679" s="8" t="s">
        <v>2344</v>
      </c>
      <c r="I679" s="8" t="s">
        <v>2346</v>
      </c>
      <c r="J679" s="8" t="s">
        <v>2347</v>
      </c>
      <c r="K679" s="8" t="s">
        <v>77</v>
      </c>
      <c r="L679" s="8" t="s">
        <v>2348</v>
      </c>
      <c r="M679" s="8" t="s">
        <v>2262</v>
      </c>
      <c r="N679" s="8" t="s">
        <v>2262</v>
      </c>
      <c r="O679" s="8" t="s">
        <v>2644</v>
      </c>
      <c r="P679" s="8" t="s">
        <v>54</v>
      </c>
      <c r="Q679" s="8" t="s">
        <v>2350</v>
      </c>
      <c r="R679" s="8" t="s">
        <v>2256</v>
      </c>
      <c r="S679" s="8" t="s">
        <v>2636</v>
      </c>
      <c r="T679" s="8" t="s">
        <v>69</v>
      </c>
    </row>
    <row r="680" spans="1:20" ht="128.25" x14ac:dyDescent="0.25">
      <c r="A680" s="8" t="s">
        <v>56</v>
      </c>
      <c r="B680" s="8" t="s">
        <v>2090</v>
      </c>
      <c r="C680" s="8" t="s">
        <v>2447</v>
      </c>
      <c r="D680" s="8" t="s">
        <v>2247</v>
      </c>
      <c r="E680" s="8" t="s">
        <v>2338</v>
      </c>
      <c r="F680" s="8" t="s">
        <v>2339</v>
      </c>
      <c r="G680" s="8" t="s">
        <v>62</v>
      </c>
      <c r="H680" s="8" t="s">
        <v>2338</v>
      </c>
      <c r="I680" s="8" t="s">
        <v>2340</v>
      </c>
      <c r="J680" s="8" t="s">
        <v>2341</v>
      </c>
      <c r="K680" s="8" t="s">
        <v>77</v>
      </c>
      <c r="L680" s="8" t="s">
        <v>2342</v>
      </c>
      <c r="M680" s="8" t="s">
        <v>2262</v>
      </c>
      <c r="N680" s="8" t="s">
        <v>2262</v>
      </c>
      <c r="O680" s="8" t="s">
        <v>2645</v>
      </c>
      <c r="P680" s="8" t="s">
        <v>54</v>
      </c>
      <c r="Q680" s="8" t="s">
        <v>2343</v>
      </c>
      <c r="R680" s="8" t="s">
        <v>2256</v>
      </c>
      <c r="S680" s="8" t="s">
        <v>2636</v>
      </c>
      <c r="T680" s="8" t="s">
        <v>69</v>
      </c>
    </row>
    <row r="681" spans="1:20" ht="128.25" x14ac:dyDescent="0.25">
      <c r="A681" s="8" t="s">
        <v>56</v>
      </c>
      <c r="B681" s="8" t="s">
        <v>2090</v>
      </c>
      <c r="C681" s="8" t="s">
        <v>2447</v>
      </c>
      <c r="D681" s="8" t="s">
        <v>2247</v>
      </c>
      <c r="E681" s="8" t="s">
        <v>2331</v>
      </c>
      <c r="F681" s="8" t="s">
        <v>2332</v>
      </c>
      <c r="G681" s="8" t="s">
        <v>62</v>
      </c>
      <c r="H681" s="8" t="s">
        <v>2331</v>
      </c>
      <c r="I681" s="8" t="s">
        <v>2333</v>
      </c>
      <c r="J681" s="8" t="s">
        <v>2334</v>
      </c>
      <c r="K681" s="8" t="s">
        <v>77</v>
      </c>
      <c r="L681" s="8" t="s">
        <v>2335</v>
      </c>
      <c r="M681" s="8" t="s">
        <v>2262</v>
      </c>
      <c r="N681" s="8" t="s">
        <v>2262</v>
      </c>
      <c r="O681" s="8" t="s">
        <v>2646</v>
      </c>
      <c r="P681" s="8" t="s">
        <v>54</v>
      </c>
      <c r="Q681" s="8" t="s">
        <v>2337</v>
      </c>
      <c r="R681" s="8" t="s">
        <v>2256</v>
      </c>
      <c r="S681" s="8" t="s">
        <v>2636</v>
      </c>
      <c r="T681" s="8" t="s">
        <v>69</v>
      </c>
    </row>
    <row r="682" spans="1:20" ht="114" x14ac:dyDescent="0.25">
      <c r="A682" s="8" t="s">
        <v>56</v>
      </c>
      <c r="B682" s="8" t="s">
        <v>2090</v>
      </c>
      <c r="C682" s="8" t="s">
        <v>2447</v>
      </c>
      <c r="D682" s="8" t="s">
        <v>2247</v>
      </c>
      <c r="E682" s="8" t="s">
        <v>2324</v>
      </c>
      <c r="F682" s="8" t="s">
        <v>2325</v>
      </c>
      <c r="G682" s="8" t="s">
        <v>62</v>
      </c>
      <c r="H682" s="8" t="s">
        <v>2324</v>
      </c>
      <c r="I682" s="8" t="s">
        <v>2326</v>
      </c>
      <c r="J682" s="8" t="s">
        <v>2327</v>
      </c>
      <c r="K682" s="8" t="s">
        <v>77</v>
      </c>
      <c r="L682" s="8" t="s">
        <v>2328</v>
      </c>
      <c r="M682" s="8" t="s">
        <v>2262</v>
      </c>
      <c r="N682" s="8" t="s">
        <v>2262</v>
      </c>
      <c r="O682" s="8" t="s">
        <v>2645</v>
      </c>
      <c r="P682" s="8" t="s">
        <v>54</v>
      </c>
      <c r="Q682" s="8" t="s">
        <v>2330</v>
      </c>
      <c r="R682" s="8" t="s">
        <v>2256</v>
      </c>
      <c r="S682" s="8" t="s">
        <v>2636</v>
      </c>
      <c r="T682" s="8" t="s">
        <v>69</v>
      </c>
    </row>
    <row r="683" spans="1:20" ht="128.25" x14ac:dyDescent="0.25">
      <c r="A683" s="8" t="s">
        <v>56</v>
      </c>
      <c r="B683" s="8" t="s">
        <v>2090</v>
      </c>
      <c r="C683" s="8" t="s">
        <v>2447</v>
      </c>
      <c r="D683" s="8" t="s">
        <v>2247</v>
      </c>
      <c r="E683" s="8" t="s">
        <v>2318</v>
      </c>
      <c r="F683" s="8" t="s">
        <v>2319</v>
      </c>
      <c r="G683" s="8" t="s">
        <v>62</v>
      </c>
      <c r="H683" s="8" t="s">
        <v>2318</v>
      </c>
      <c r="I683" s="8" t="s">
        <v>2320</v>
      </c>
      <c r="J683" s="8" t="s">
        <v>2321</v>
      </c>
      <c r="K683" s="8" t="s">
        <v>77</v>
      </c>
      <c r="L683" s="8" t="s">
        <v>2322</v>
      </c>
      <c r="M683" s="8" t="s">
        <v>2262</v>
      </c>
      <c r="N683" s="8" t="s">
        <v>2262</v>
      </c>
      <c r="O683" s="8" t="s">
        <v>2645</v>
      </c>
      <c r="P683" s="8" t="s">
        <v>54</v>
      </c>
      <c r="Q683" s="8" t="s">
        <v>2323</v>
      </c>
      <c r="R683" s="8" t="s">
        <v>2256</v>
      </c>
      <c r="S683" s="8" t="s">
        <v>2636</v>
      </c>
      <c r="T683" s="8" t="s">
        <v>69</v>
      </c>
    </row>
    <row r="684" spans="1:20" ht="114" x14ac:dyDescent="0.25">
      <c r="A684" s="8" t="s">
        <v>56</v>
      </c>
      <c r="B684" s="8" t="s">
        <v>2090</v>
      </c>
      <c r="C684" s="8" t="s">
        <v>2447</v>
      </c>
      <c r="D684" s="8" t="s">
        <v>2247</v>
      </c>
      <c r="E684" s="8" t="s">
        <v>2311</v>
      </c>
      <c r="F684" s="8" t="s">
        <v>2312</v>
      </c>
      <c r="G684" s="8" t="s">
        <v>62</v>
      </c>
      <c r="H684" s="8" t="s">
        <v>2311</v>
      </c>
      <c r="I684" s="8" t="s">
        <v>2313</v>
      </c>
      <c r="J684" s="8" t="s">
        <v>2647</v>
      </c>
      <c r="K684" s="8" t="s">
        <v>77</v>
      </c>
      <c r="L684" s="8" t="s">
        <v>2315</v>
      </c>
      <c r="M684" s="8" t="s">
        <v>2262</v>
      </c>
      <c r="N684" s="8" t="s">
        <v>2262</v>
      </c>
      <c r="O684" s="8" t="s">
        <v>2645</v>
      </c>
      <c r="P684" s="8" t="s">
        <v>54</v>
      </c>
      <c r="Q684" s="8" t="s">
        <v>2317</v>
      </c>
      <c r="R684" s="8" t="s">
        <v>2256</v>
      </c>
      <c r="S684" s="8" t="s">
        <v>2636</v>
      </c>
      <c r="T684" s="8" t="s">
        <v>69</v>
      </c>
    </row>
    <row r="685" spans="1:20" ht="185.25" x14ac:dyDescent="0.25">
      <c r="A685" s="8" t="s">
        <v>56</v>
      </c>
      <c r="B685" s="8" t="s">
        <v>2090</v>
      </c>
      <c r="C685" s="8" t="s">
        <v>2447</v>
      </c>
      <c r="D685" s="8" t="s">
        <v>2247</v>
      </c>
      <c r="E685" s="8" t="s">
        <v>2304</v>
      </c>
      <c r="F685" s="8" t="s">
        <v>2305</v>
      </c>
      <c r="G685" s="8" t="s">
        <v>62</v>
      </c>
      <c r="H685" s="8" t="s">
        <v>2304</v>
      </c>
      <c r="I685" s="8" t="s">
        <v>2306</v>
      </c>
      <c r="J685" s="8" t="s">
        <v>2307</v>
      </c>
      <c r="K685" s="8" t="s">
        <v>77</v>
      </c>
      <c r="L685" s="8" t="s">
        <v>2308</v>
      </c>
      <c r="M685" s="8" t="s">
        <v>2262</v>
      </c>
      <c r="N685" s="8" t="s">
        <v>2262</v>
      </c>
      <c r="O685" s="8" t="s">
        <v>271</v>
      </c>
      <c r="P685" s="8" t="s">
        <v>54</v>
      </c>
      <c r="Q685" s="8" t="s">
        <v>2648</v>
      </c>
      <c r="R685" s="8" t="s">
        <v>2256</v>
      </c>
      <c r="S685" s="8" t="s">
        <v>2636</v>
      </c>
      <c r="T685" s="8" t="s">
        <v>69</v>
      </c>
    </row>
    <row r="686" spans="1:20" ht="114" x14ac:dyDescent="0.25">
      <c r="A686" s="8" t="s">
        <v>56</v>
      </c>
      <c r="B686" s="8" t="s">
        <v>2090</v>
      </c>
      <c r="C686" s="8" t="s">
        <v>2447</v>
      </c>
      <c r="D686" s="8" t="s">
        <v>2247</v>
      </c>
      <c r="E686" s="8" t="s">
        <v>2297</v>
      </c>
      <c r="F686" s="8" t="s">
        <v>2298</v>
      </c>
      <c r="G686" s="8" t="s">
        <v>62</v>
      </c>
      <c r="H686" s="8" t="s">
        <v>2297</v>
      </c>
      <c r="I686" s="8" t="s">
        <v>2299</v>
      </c>
      <c r="J686" s="8" t="s">
        <v>2300</v>
      </c>
      <c r="K686" s="8" t="s">
        <v>77</v>
      </c>
      <c r="L686" s="8" t="s">
        <v>2301</v>
      </c>
      <c r="M686" s="8" t="s">
        <v>2262</v>
      </c>
      <c r="N686" s="8" t="s">
        <v>2262</v>
      </c>
      <c r="O686" s="8" t="s">
        <v>2649</v>
      </c>
      <c r="P686" s="8" t="s">
        <v>54</v>
      </c>
      <c r="Q686" s="8" t="s">
        <v>2303</v>
      </c>
      <c r="R686" s="8" t="s">
        <v>2256</v>
      </c>
      <c r="S686" s="8" t="s">
        <v>2636</v>
      </c>
      <c r="T686" s="8" t="s">
        <v>69</v>
      </c>
    </row>
    <row r="687" spans="1:20" ht="156.75" x14ac:dyDescent="0.25">
      <c r="A687" s="8" t="s">
        <v>56</v>
      </c>
      <c r="B687" s="8" t="s">
        <v>2090</v>
      </c>
      <c r="C687" s="8" t="s">
        <v>2447</v>
      </c>
      <c r="D687" s="8" t="s">
        <v>2247</v>
      </c>
      <c r="E687" s="8" t="s">
        <v>2293</v>
      </c>
      <c r="F687" s="8" t="s">
        <v>2294</v>
      </c>
      <c r="G687" s="8" t="s">
        <v>62</v>
      </c>
      <c r="H687" s="8" t="s">
        <v>2293</v>
      </c>
      <c r="I687" s="8" t="s">
        <v>2295</v>
      </c>
      <c r="J687" s="8" t="s">
        <v>2296</v>
      </c>
      <c r="K687" s="8" t="s">
        <v>85</v>
      </c>
      <c r="L687" s="8" t="s">
        <v>2262</v>
      </c>
      <c r="M687" s="8" t="s">
        <v>2262</v>
      </c>
      <c r="N687" s="8" t="s">
        <v>2262</v>
      </c>
      <c r="O687" s="8" t="s">
        <v>2650</v>
      </c>
      <c r="P687" s="8" t="s">
        <v>54</v>
      </c>
      <c r="Q687" s="8" t="s">
        <v>2651</v>
      </c>
      <c r="R687" s="8" t="s">
        <v>2256</v>
      </c>
      <c r="S687" s="8" t="s">
        <v>2636</v>
      </c>
      <c r="T687" s="8" t="s">
        <v>69</v>
      </c>
    </row>
    <row r="688" spans="1:20" ht="185.25" x14ac:dyDescent="0.25">
      <c r="A688" s="8" t="s">
        <v>56</v>
      </c>
      <c r="B688" s="8" t="s">
        <v>2090</v>
      </c>
      <c r="C688" s="8" t="s">
        <v>2447</v>
      </c>
      <c r="D688" s="8" t="s">
        <v>2247</v>
      </c>
      <c r="E688" s="8" t="s">
        <v>2286</v>
      </c>
      <c r="F688" s="8" t="s">
        <v>2287</v>
      </c>
      <c r="G688" s="8" t="s">
        <v>62</v>
      </c>
      <c r="H688" s="8" t="s">
        <v>2286</v>
      </c>
      <c r="I688" s="8" t="s">
        <v>2288</v>
      </c>
      <c r="J688" s="8" t="s">
        <v>2289</v>
      </c>
      <c r="K688" s="8" t="s">
        <v>66</v>
      </c>
      <c r="L688" s="8" t="s">
        <v>2290</v>
      </c>
      <c r="M688" s="8" t="s">
        <v>2290</v>
      </c>
      <c r="N688" s="8" t="s">
        <v>2290</v>
      </c>
      <c r="O688" s="8" t="s">
        <v>2291</v>
      </c>
      <c r="P688" s="8" t="s">
        <v>54</v>
      </c>
      <c r="Q688" s="8" t="s">
        <v>2292</v>
      </c>
      <c r="R688" s="8" t="s">
        <v>2256</v>
      </c>
      <c r="S688" s="8" t="s">
        <v>2636</v>
      </c>
      <c r="T688" s="8" t="s">
        <v>69</v>
      </c>
    </row>
    <row r="689" spans="1:20" ht="57" x14ac:dyDescent="0.25">
      <c r="A689" s="8" t="s">
        <v>56</v>
      </c>
      <c r="B689" s="8" t="s">
        <v>2090</v>
      </c>
      <c r="C689" s="8" t="s">
        <v>2447</v>
      </c>
      <c r="D689" s="8" t="s">
        <v>231</v>
      </c>
      <c r="E689" s="8" t="s">
        <v>287</v>
      </c>
      <c r="F689" s="8" t="s">
        <v>288</v>
      </c>
      <c r="G689" s="8" t="s">
        <v>156</v>
      </c>
      <c r="H689" s="8" t="s">
        <v>288</v>
      </c>
      <c r="I689" s="8" t="s">
        <v>289</v>
      </c>
      <c r="J689" s="8" t="s">
        <v>288</v>
      </c>
      <c r="K689" s="8" t="s">
        <v>77</v>
      </c>
      <c r="L689" s="8" t="s">
        <v>103</v>
      </c>
      <c r="M689" s="8" t="s">
        <v>226</v>
      </c>
      <c r="N689" s="8" t="s">
        <v>226</v>
      </c>
      <c r="O689" s="8" t="s">
        <v>2652</v>
      </c>
      <c r="P689" s="8" t="s">
        <v>54</v>
      </c>
      <c r="Q689" s="8" t="s">
        <v>290</v>
      </c>
      <c r="R689" s="8" t="s">
        <v>236</v>
      </c>
      <c r="S689" s="8" t="s">
        <v>2447</v>
      </c>
      <c r="T689" s="8" t="s">
        <v>69</v>
      </c>
    </row>
    <row r="690" spans="1:20" ht="57" x14ac:dyDescent="0.25">
      <c r="A690" s="8" t="s">
        <v>56</v>
      </c>
      <c r="B690" s="8" t="s">
        <v>2090</v>
      </c>
      <c r="C690" s="8" t="s">
        <v>2447</v>
      </c>
      <c r="D690" s="8" t="s">
        <v>231</v>
      </c>
      <c r="E690" s="8" t="s">
        <v>282</v>
      </c>
      <c r="F690" s="8" t="s">
        <v>283</v>
      </c>
      <c r="G690" s="8" t="s">
        <v>156</v>
      </c>
      <c r="H690" s="8" t="s">
        <v>283</v>
      </c>
      <c r="I690" s="8" t="s">
        <v>284</v>
      </c>
      <c r="J690" s="8" t="s">
        <v>283</v>
      </c>
      <c r="K690" s="8" t="s">
        <v>77</v>
      </c>
      <c r="L690" s="8" t="s">
        <v>103</v>
      </c>
      <c r="M690" s="8" t="s">
        <v>226</v>
      </c>
      <c r="N690" s="8" t="s">
        <v>226</v>
      </c>
      <c r="O690" s="8" t="s">
        <v>2653</v>
      </c>
      <c r="P690" s="8" t="s">
        <v>55</v>
      </c>
      <c r="Q690" s="8" t="s">
        <v>286</v>
      </c>
      <c r="R690" s="8" t="s">
        <v>236</v>
      </c>
      <c r="S690" s="8" t="s">
        <v>2447</v>
      </c>
      <c r="T690" s="8" t="s">
        <v>69</v>
      </c>
    </row>
    <row r="691" spans="1:20" ht="57" x14ac:dyDescent="0.25">
      <c r="A691" s="8" t="s">
        <v>56</v>
      </c>
      <c r="B691" s="8" t="s">
        <v>2090</v>
      </c>
      <c r="C691" s="8" t="s">
        <v>2447</v>
      </c>
      <c r="D691" s="8" t="s">
        <v>231</v>
      </c>
      <c r="E691" s="8" t="s">
        <v>277</v>
      </c>
      <c r="F691" s="8" t="s">
        <v>278</v>
      </c>
      <c r="G691" s="8" t="s">
        <v>62</v>
      </c>
      <c r="H691" s="8" t="s">
        <v>278</v>
      </c>
      <c r="I691" s="8" t="s">
        <v>279</v>
      </c>
      <c r="J691" s="8" t="s">
        <v>278</v>
      </c>
      <c r="K691" s="8" t="s">
        <v>77</v>
      </c>
      <c r="L691" s="8" t="s">
        <v>103</v>
      </c>
      <c r="M691" s="8" t="s">
        <v>226</v>
      </c>
      <c r="N691" s="8" t="s">
        <v>226</v>
      </c>
      <c r="O691" s="8" t="s">
        <v>2654</v>
      </c>
      <c r="P691" s="8" t="s">
        <v>55</v>
      </c>
      <c r="Q691" s="8" t="s">
        <v>281</v>
      </c>
      <c r="R691" s="8" t="s">
        <v>236</v>
      </c>
      <c r="S691" s="8" t="s">
        <v>2447</v>
      </c>
      <c r="T691" s="8" t="s">
        <v>69</v>
      </c>
    </row>
    <row r="692" spans="1:20" ht="114" x14ac:dyDescent="0.25">
      <c r="A692" s="8" t="s">
        <v>56</v>
      </c>
      <c r="B692" s="8" t="s">
        <v>2090</v>
      </c>
      <c r="C692" s="8" t="s">
        <v>2447</v>
      </c>
      <c r="D692" s="8" t="s">
        <v>231</v>
      </c>
      <c r="E692" s="8" t="s">
        <v>273</v>
      </c>
      <c r="F692" s="8" t="s">
        <v>274</v>
      </c>
      <c r="G692" s="8" t="s">
        <v>156</v>
      </c>
      <c r="H692" s="8" t="s">
        <v>274</v>
      </c>
      <c r="I692" s="8" t="s">
        <v>275</v>
      </c>
      <c r="J692" s="8" t="s">
        <v>274</v>
      </c>
      <c r="K692" s="8" t="s">
        <v>77</v>
      </c>
      <c r="L692" s="8" t="s">
        <v>103</v>
      </c>
      <c r="M692" s="8" t="s">
        <v>226</v>
      </c>
      <c r="N692" s="8" t="s">
        <v>226</v>
      </c>
      <c r="O692" s="8" t="s">
        <v>2655</v>
      </c>
      <c r="P692" s="8" t="s">
        <v>55</v>
      </c>
      <c r="Q692" s="8" t="s">
        <v>276</v>
      </c>
      <c r="R692" s="8" t="s">
        <v>236</v>
      </c>
      <c r="S692" s="8" t="s">
        <v>2447</v>
      </c>
      <c r="T692" s="8" t="s">
        <v>69</v>
      </c>
    </row>
    <row r="693" spans="1:20" ht="57" x14ac:dyDescent="0.25">
      <c r="A693" s="8" t="s">
        <v>56</v>
      </c>
      <c r="B693" s="8" t="s">
        <v>2090</v>
      </c>
      <c r="C693" s="8" t="s">
        <v>2447</v>
      </c>
      <c r="D693" s="8" t="s">
        <v>231</v>
      </c>
      <c r="E693" s="8" t="s">
        <v>268</v>
      </c>
      <c r="F693" s="8" t="s">
        <v>269</v>
      </c>
      <c r="G693" s="8" t="s">
        <v>156</v>
      </c>
      <c r="H693" s="8" t="s">
        <v>269</v>
      </c>
      <c r="I693" s="8" t="s">
        <v>270</v>
      </c>
      <c r="J693" s="8" t="s">
        <v>269</v>
      </c>
      <c r="K693" s="8" t="s">
        <v>77</v>
      </c>
      <c r="L693" s="8" t="s">
        <v>103</v>
      </c>
      <c r="M693" s="8" t="s">
        <v>226</v>
      </c>
      <c r="N693" s="8" t="s">
        <v>226</v>
      </c>
      <c r="O693" s="8" t="s">
        <v>2656</v>
      </c>
      <c r="P693" s="8" t="s">
        <v>55</v>
      </c>
      <c r="Q693" s="8" t="s">
        <v>272</v>
      </c>
      <c r="R693" s="8" t="s">
        <v>236</v>
      </c>
      <c r="S693" s="8" t="s">
        <v>2447</v>
      </c>
      <c r="T693" s="8" t="s">
        <v>69</v>
      </c>
    </row>
    <row r="694" spans="1:20" ht="71.25" x14ac:dyDescent="0.25">
      <c r="A694" s="8" t="s">
        <v>56</v>
      </c>
      <c r="B694" s="8" t="s">
        <v>2090</v>
      </c>
      <c r="C694" s="8" t="s">
        <v>2447</v>
      </c>
      <c r="D694" s="8" t="s">
        <v>231</v>
      </c>
      <c r="E694" s="8" t="s">
        <v>265</v>
      </c>
      <c r="F694" s="8" t="s">
        <v>262</v>
      </c>
      <c r="G694" s="8" t="s">
        <v>62</v>
      </c>
      <c r="H694" s="8" t="s">
        <v>262</v>
      </c>
      <c r="I694" s="8" t="s">
        <v>266</v>
      </c>
      <c r="J694" s="8" t="s">
        <v>262</v>
      </c>
      <c r="K694" s="8" t="s">
        <v>77</v>
      </c>
      <c r="L694" s="8" t="s">
        <v>103</v>
      </c>
      <c r="M694" s="8" t="s">
        <v>226</v>
      </c>
      <c r="N694" s="8" t="s">
        <v>226</v>
      </c>
      <c r="O694" s="8" t="s">
        <v>2656</v>
      </c>
      <c r="P694" s="8" t="s">
        <v>55</v>
      </c>
      <c r="Q694" s="8" t="s">
        <v>267</v>
      </c>
      <c r="R694" s="8" t="s">
        <v>236</v>
      </c>
      <c r="S694" s="8" t="s">
        <v>2447</v>
      </c>
      <c r="T694" s="8" t="s">
        <v>69</v>
      </c>
    </row>
    <row r="695" spans="1:20" ht="57" x14ac:dyDescent="0.25">
      <c r="A695" s="8" t="s">
        <v>56</v>
      </c>
      <c r="B695" s="8" t="s">
        <v>2090</v>
      </c>
      <c r="C695" s="8" t="s">
        <v>2447</v>
      </c>
      <c r="D695" s="8" t="s">
        <v>231</v>
      </c>
      <c r="E695" s="8" t="s">
        <v>261</v>
      </c>
      <c r="F695" s="8" t="s">
        <v>262</v>
      </c>
      <c r="G695" s="8" t="s">
        <v>156</v>
      </c>
      <c r="H695" s="8" t="s">
        <v>262</v>
      </c>
      <c r="I695" s="8" t="s">
        <v>263</v>
      </c>
      <c r="J695" s="8" t="s">
        <v>262</v>
      </c>
      <c r="K695" s="8" t="s">
        <v>77</v>
      </c>
      <c r="L695" s="8" t="s">
        <v>103</v>
      </c>
      <c r="M695" s="8" t="s">
        <v>226</v>
      </c>
      <c r="N695" s="8" t="s">
        <v>226</v>
      </c>
      <c r="O695" s="8" t="s">
        <v>78</v>
      </c>
      <c r="P695" s="8" t="s">
        <v>54</v>
      </c>
      <c r="Q695" s="8" t="s">
        <v>264</v>
      </c>
      <c r="R695" s="8" t="s">
        <v>236</v>
      </c>
      <c r="S695" s="8" t="s">
        <v>2447</v>
      </c>
      <c r="T695" s="8" t="s">
        <v>69</v>
      </c>
    </row>
    <row r="696" spans="1:20" ht="42.75" x14ac:dyDescent="0.25">
      <c r="A696" s="8" t="s">
        <v>56</v>
      </c>
      <c r="B696" s="8" t="s">
        <v>2090</v>
      </c>
      <c r="C696" s="8" t="s">
        <v>2447</v>
      </c>
      <c r="D696" s="8" t="s">
        <v>231</v>
      </c>
      <c r="E696" s="8" t="s">
        <v>257</v>
      </c>
      <c r="F696" s="8" t="s">
        <v>258</v>
      </c>
      <c r="G696" s="8" t="s">
        <v>156</v>
      </c>
      <c r="H696" s="8" t="s">
        <v>258</v>
      </c>
      <c r="I696" s="8" t="s">
        <v>259</v>
      </c>
      <c r="J696" s="8" t="s">
        <v>258</v>
      </c>
      <c r="K696" s="8" t="s">
        <v>77</v>
      </c>
      <c r="L696" s="8" t="s">
        <v>103</v>
      </c>
      <c r="M696" s="8" t="s">
        <v>226</v>
      </c>
      <c r="N696" s="8" t="s">
        <v>226</v>
      </c>
      <c r="O696" s="8" t="s">
        <v>78</v>
      </c>
      <c r="P696" s="8" t="s">
        <v>54</v>
      </c>
      <c r="Q696" s="8" t="s">
        <v>260</v>
      </c>
      <c r="R696" s="8" t="s">
        <v>236</v>
      </c>
      <c r="S696" s="8" t="s">
        <v>2447</v>
      </c>
      <c r="T696" s="8" t="s">
        <v>69</v>
      </c>
    </row>
    <row r="697" spans="1:20" ht="42.75" x14ac:dyDescent="0.25">
      <c r="A697" s="8" t="s">
        <v>56</v>
      </c>
      <c r="B697" s="8" t="s">
        <v>2090</v>
      </c>
      <c r="C697" s="8" t="s">
        <v>2447</v>
      </c>
      <c r="D697" s="8" t="s">
        <v>231</v>
      </c>
      <c r="E697" s="8" t="s">
        <v>254</v>
      </c>
      <c r="F697" s="8" t="s">
        <v>251</v>
      </c>
      <c r="G697" s="8" t="s">
        <v>62</v>
      </c>
      <c r="H697" s="8" t="s">
        <v>251</v>
      </c>
      <c r="I697" s="8" t="s">
        <v>255</v>
      </c>
      <c r="J697" s="8" t="s">
        <v>251</v>
      </c>
      <c r="K697" s="8" t="s">
        <v>77</v>
      </c>
      <c r="L697" s="8" t="s">
        <v>103</v>
      </c>
      <c r="M697" s="8" t="s">
        <v>226</v>
      </c>
      <c r="N697" s="8" t="s">
        <v>226</v>
      </c>
      <c r="O697" s="8" t="s">
        <v>2657</v>
      </c>
      <c r="P697" s="8" t="s">
        <v>54</v>
      </c>
      <c r="Q697" s="8" t="s">
        <v>253</v>
      </c>
      <c r="R697" s="8" t="s">
        <v>236</v>
      </c>
      <c r="S697" s="8" t="s">
        <v>2447</v>
      </c>
      <c r="T697" s="8" t="s">
        <v>69</v>
      </c>
    </row>
    <row r="698" spans="1:20" ht="42.75" x14ac:dyDescent="0.25">
      <c r="A698" s="8" t="s">
        <v>56</v>
      </c>
      <c r="B698" s="8" t="s">
        <v>2090</v>
      </c>
      <c r="C698" s="8" t="s">
        <v>2447</v>
      </c>
      <c r="D698" s="8" t="s">
        <v>231</v>
      </c>
      <c r="E698" s="8" t="s">
        <v>250</v>
      </c>
      <c r="F698" s="8" t="s">
        <v>251</v>
      </c>
      <c r="G698" s="8" t="s">
        <v>156</v>
      </c>
      <c r="H698" s="8" t="s">
        <v>251</v>
      </c>
      <c r="I698" s="8" t="s">
        <v>252</v>
      </c>
      <c r="J698" s="8" t="s">
        <v>251</v>
      </c>
      <c r="K698" s="8" t="s">
        <v>77</v>
      </c>
      <c r="L698" s="8" t="s">
        <v>103</v>
      </c>
      <c r="M698" s="8" t="s">
        <v>226</v>
      </c>
      <c r="N698" s="8" t="s">
        <v>226</v>
      </c>
      <c r="O698" s="8" t="s">
        <v>2658</v>
      </c>
      <c r="P698" s="8" t="s">
        <v>54</v>
      </c>
      <c r="Q698" s="8" t="s">
        <v>253</v>
      </c>
      <c r="R698" s="8" t="s">
        <v>236</v>
      </c>
      <c r="S698" s="8" t="s">
        <v>2447</v>
      </c>
      <c r="T698" s="8" t="s">
        <v>69</v>
      </c>
    </row>
    <row r="699" spans="1:20" ht="57" x14ac:dyDescent="0.25">
      <c r="A699" s="8" t="s">
        <v>56</v>
      </c>
      <c r="B699" s="8" t="s">
        <v>2090</v>
      </c>
      <c r="C699" s="8" t="s">
        <v>2447</v>
      </c>
      <c r="D699" s="8" t="s">
        <v>231</v>
      </c>
      <c r="E699" s="8" t="s">
        <v>247</v>
      </c>
      <c r="F699" s="8" t="s">
        <v>233</v>
      </c>
      <c r="G699" s="8" t="s">
        <v>156</v>
      </c>
      <c r="H699" s="8" t="s">
        <v>233</v>
      </c>
      <c r="I699" s="8" t="s">
        <v>248</v>
      </c>
      <c r="J699" s="8" t="s">
        <v>233</v>
      </c>
      <c r="K699" s="8" t="s">
        <v>77</v>
      </c>
      <c r="L699" s="8" t="s">
        <v>103</v>
      </c>
      <c r="M699" s="8" t="s">
        <v>226</v>
      </c>
      <c r="N699" s="8" t="s">
        <v>226</v>
      </c>
      <c r="O699" s="8" t="s">
        <v>2659</v>
      </c>
      <c r="P699" s="8" t="s">
        <v>55</v>
      </c>
      <c r="Q699" s="8" t="s">
        <v>249</v>
      </c>
      <c r="R699" s="8" t="s">
        <v>236</v>
      </c>
      <c r="S699" s="8" t="s">
        <v>2447</v>
      </c>
      <c r="T699" s="8" t="s">
        <v>69</v>
      </c>
    </row>
    <row r="700" spans="1:20" ht="57" x14ac:dyDescent="0.25">
      <c r="A700" s="8" t="s">
        <v>56</v>
      </c>
      <c r="B700" s="8" t="s">
        <v>2090</v>
      </c>
      <c r="C700" s="8" t="s">
        <v>2447</v>
      </c>
      <c r="D700" s="8" t="s">
        <v>231</v>
      </c>
      <c r="E700" s="8" t="s">
        <v>244</v>
      </c>
      <c r="F700" s="8" t="s">
        <v>233</v>
      </c>
      <c r="G700" s="8" t="s">
        <v>156</v>
      </c>
      <c r="H700" s="8" t="s">
        <v>233</v>
      </c>
      <c r="I700" s="8" t="s">
        <v>245</v>
      </c>
      <c r="J700" s="8" t="s">
        <v>233</v>
      </c>
      <c r="K700" s="8" t="s">
        <v>77</v>
      </c>
      <c r="L700" s="8" t="s">
        <v>103</v>
      </c>
      <c r="M700" s="8" t="s">
        <v>226</v>
      </c>
      <c r="N700" s="8" t="s">
        <v>226</v>
      </c>
      <c r="O700" s="8" t="s">
        <v>2660</v>
      </c>
      <c r="P700" s="8" t="s">
        <v>54</v>
      </c>
      <c r="Q700" s="8" t="s">
        <v>246</v>
      </c>
      <c r="R700" s="8" t="s">
        <v>236</v>
      </c>
      <c r="S700" s="8" t="s">
        <v>2447</v>
      </c>
      <c r="T700" s="8" t="s">
        <v>69</v>
      </c>
    </row>
    <row r="701" spans="1:20" ht="57" x14ac:dyDescent="0.25">
      <c r="A701" s="8" t="s">
        <v>56</v>
      </c>
      <c r="B701" s="8" t="s">
        <v>2090</v>
      </c>
      <c r="C701" s="8" t="s">
        <v>2447</v>
      </c>
      <c r="D701" s="8" t="s">
        <v>231</v>
      </c>
      <c r="E701" s="8" t="s">
        <v>240</v>
      </c>
      <c r="F701" s="8" t="s">
        <v>241</v>
      </c>
      <c r="G701" s="8" t="s">
        <v>62</v>
      </c>
      <c r="H701" s="8" t="s">
        <v>241</v>
      </c>
      <c r="I701" s="8" t="s">
        <v>242</v>
      </c>
      <c r="J701" s="8" t="s">
        <v>241</v>
      </c>
      <c r="K701" s="8" t="s">
        <v>77</v>
      </c>
      <c r="L701" s="8" t="s">
        <v>103</v>
      </c>
      <c r="M701" s="8" t="s">
        <v>226</v>
      </c>
      <c r="N701" s="8" t="s">
        <v>226</v>
      </c>
      <c r="O701" s="8" t="s">
        <v>2661</v>
      </c>
      <c r="P701" s="8" t="s">
        <v>55</v>
      </c>
      <c r="Q701" s="8" t="s">
        <v>243</v>
      </c>
      <c r="R701" s="8" t="s">
        <v>236</v>
      </c>
      <c r="S701" s="8" t="s">
        <v>2447</v>
      </c>
      <c r="T701" s="8" t="s">
        <v>69</v>
      </c>
    </row>
    <row r="702" spans="1:20" ht="99.75" x14ac:dyDescent="0.25">
      <c r="A702" s="8" t="s">
        <v>56</v>
      </c>
      <c r="B702" s="8" t="s">
        <v>2090</v>
      </c>
      <c r="C702" s="8" t="s">
        <v>2447</v>
      </c>
      <c r="D702" s="8" t="s">
        <v>231</v>
      </c>
      <c r="E702" s="8" t="s">
        <v>237</v>
      </c>
      <c r="F702" s="8" t="s">
        <v>238</v>
      </c>
      <c r="G702" s="8" t="s">
        <v>62</v>
      </c>
      <c r="H702" s="8" t="s">
        <v>238</v>
      </c>
      <c r="I702" s="8" t="s">
        <v>239</v>
      </c>
      <c r="J702" s="8" t="s">
        <v>238</v>
      </c>
      <c r="K702" s="8" t="s">
        <v>85</v>
      </c>
      <c r="L702" s="8" t="s">
        <v>103</v>
      </c>
      <c r="M702" s="8" t="s">
        <v>2662</v>
      </c>
      <c r="N702" s="8" t="s">
        <v>2662</v>
      </c>
      <c r="O702" s="8" t="s">
        <v>2663</v>
      </c>
      <c r="P702" s="8" t="s">
        <v>55</v>
      </c>
      <c r="Q702" s="8" t="s">
        <v>235</v>
      </c>
      <c r="R702" s="8" t="s">
        <v>236</v>
      </c>
      <c r="S702" s="8" t="s">
        <v>2447</v>
      </c>
      <c r="T702" s="8" t="s">
        <v>69</v>
      </c>
    </row>
    <row r="703" spans="1:20" ht="85.5" x14ac:dyDescent="0.25">
      <c r="A703" s="8" t="s">
        <v>56</v>
      </c>
      <c r="B703" s="8" t="s">
        <v>2090</v>
      </c>
      <c r="C703" s="8" t="s">
        <v>2447</v>
      </c>
      <c r="D703" s="8" t="s">
        <v>231</v>
      </c>
      <c r="E703" s="8" t="s">
        <v>232</v>
      </c>
      <c r="F703" s="8" t="s">
        <v>233</v>
      </c>
      <c r="G703" s="8" t="s">
        <v>62</v>
      </c>
      <c r="H703" s="8" t="s">
        <v>233</v>
      </c>
      <c r="I703" s="8" t="s">
        <v>234</v>
      </c>
      <c r="J703" s="8" t="s">
        <v>233</v>
      </c>
      <c r="K703" s="8" t="s">
        <v>66</v>
      </c>
      <c r="L703" s="8" t="s">
        <v>103</v>
      </c>
      <c r="M703" s="8" t="s">
        <v>714</v>
      </c>
      <c r="N703" s="8" t="s">
        <v>2664</v>
      </c>
      <c r="O703" s="8" t="s">
        <v>2664</v>
      </c>
      <c r="P703" s="8" t="s">
        <v>69</v>
      </c>
      <c r="Q703" s="8" t="s">
        <v>235</v>
      </c>
      <c r="R703" s="8" t="s">
        <v>236</v>
      </c>
      <c r="S703" s="8" t="s">
        <v>2447</v>
      </c>
      <c r="T703" s="8" t="s">
        <v>2665</v>
      </c>
    </row>
    <row r="704" spans="1:20" ht="42.75" x14ac:dyDescent="0.25">
      <c r="A704" s="8" t="s">
        <v>56</v>
      </c>
      <c r="B704" s="8" t="s">
        <v>2090</v>
      </c>
      <c r="C704" s="8" t="s">
        <v>2447</v>
      </c>
      <c r="D704" s="8" t="s">
        <v>1552</v>
      </c>
      <c r="E704" s="8" t="s">
        <v>1561</v>
      </c>
      <c r="F704" s="8" t="s">
        <v>1562</v>
      </c>
      <c r="G704" s="8" t="s">
        <v>62</v>
      </c>
      <c r="H704" s="8" t="s">
        <v>1563</v>
      </c>
      <c r="I704" s="8" t="s">
        <v>1564</v>
      </c>
      <c r="J704" s="8" t="s">
        <v>1565</v>
      </c>
      <c r="K704" s="8" t="s">
        <v>77</v>
      </c>
      <c r="L704" s="8" t="s">
        <v>67</v>
      </c>
      <c r="M704" s="8" t="s">
        <v>78</v>
      </c>
      <c r="N704" s="8" t="s">
        <v>2494</v>
      </c>
      <c r="O704" s="8" t="s">
        <v>78</v>
      </c>
      <c r="P704" s="8" t="s">
        <v>54</v>
      </c>
      <c r="Q704" s="8" t="s">
        <v>1566</v>
      </c>
      <c r="R704" s="8" t="s">
        <v>1559</v>
      </c>
      <c r="S704" s="8" t="s">
        <v>2666</v>
      </c>
      <c r="T704" s="8" t="s">
        <v>2667</v>
      </c>
    </row>
    <row r="705" spans="1:20" ht="57" x14ac:dyDescent="0.25">
      <c r="A705" s="8" t="s">
        <v>56</v>
      </c>
      <c r="B705" s="8" t="s">
        <v>2090</v>
      </c>
      <c r="C705" s="8" t="s">
        <v>2447</v>
      </c>
      <c r="D705" s="8" t="s">
        <v>1552</v>
      </c>
      <c r="E705" s="8" t="s">
        <v>1553</v>
      </c>
      <c r="F705" s="8" t="s">
        <v>1554</v>
      </c>
      <c r="G705" s="8" t="s">
        <v>62</v>
      </c>
      <c r="H705" s="8" t="s">
        <v>1555</v>
      </c>
      <c r="I705" s="8" t="s">
        <v>1556</v>
      </c>
      <c r="J705" s="8" t="s">
        <v>1557</v>
      </c>
      <c r="K705" s="8" t="s">
        <v>77</v>
      </c>
      <c r="L705" s="8" t="s">
        <v>67</v>
      </c>
      <c r="M705" s="8" t="s">
        <v>78</v>
      </c>
      <c r="N705" s="8" t="s">
        <v>2494</v>
      </c>
      <c r="O705" s="8" t="s">
        <v>78</v>
      </c>
      <c r="P705" s="8" t="s">
        <v>54</v>
      </c>
      <c r="Q705" s="8" t="s">
        <v>1558</v>
      </c>
      <c r="R705" s="8" t="s">
        <v>1559</v>
      </c>
      <c r="S705" s="8" t="s">
        <v>2666</v>
      </c>
      <c r="T705" s="8" t="s">
        <v>2667</v>
      </c>
    </row>
    <row r="706" spans="1:20" ht="71.25" x14ac:dyDescent="0.25">
      <c r="A706" s="8" t="s">
        <v>56</v>
      </c>
      <c r="B706" s="8" t="s">
        <v>2090</v>
      </c>
      <c r="C706" s="8" t="s">
        <v>2447</v>
      </c>
      <c r="D706" s="8" t="s">
        <v>1552</v>
      </c>
      <c r="E706" s="8" t="s">
        <v>1642</v>
      </c>
      <c r="F706" s="8" t="s">
        <v>1643</v>
      </c>
      <c r="G706" s="8" t="s">
        <v>62</v>
      </c>
      <c r="H706" s="8" t="s">
        <v>1644</v>
      </c>
      <c r="I706" s="8" t="s">
        <v>1645</v>
      </c>
      <c r="J706" s="8" t="s">
        <v>1646</v>
      </c>
      <c r="K706" s="8" t="s">
        <v>77</v>
      </c>
      <c r="L706" s="8" t="s">
        <v>67</v>
      </c>
      <c r="M706" s="8" t="s">
        <v>78</v>
      </c>
      <c r="N706" s="8" t="s">
        <v>2494</v>
      </c>
      <c r="O706" s="8" t="s">
        <v>78</v>
      </c>
      <c r="P706" s="8" t="s">
        <v>54</v>
      </c>
      <c r="Q706" s="8" t="s">
        <v>1647</v>
      </c>
      <c r="R706" s="8" t="s">
        <v>1559</v>
      </c>
      <c r="S706" s="8" t="s">
        <v>2666</v>
      </c>
      <c r="T706" s="8" t="s">
        <v>2667</v>
      </c>
    </row>
    <row r="707" spans="1:20" ht="57" x14ac:dyDescent="0.25">
      <c r="A707" s="8" t="s">
        <v>56</v>
      </c>
      <c r="B707" s="8" t="s">
        <v>2090</v>
      </c>
      <c r="C707" s="8" t="s">
        <v>2447</v>
      </c>
      <c r="D707" s="8" t="s">
        <v>1552</v>
      </c>
      <c r="E707" s="8" t="s">
        <v>1637</v>
      </c>
      <c r="F707" s="8" t="s">
        <v>1126</v>
      </c>
      <c r="G707" s="8" t="s">
        <v>62</v>
      </c>
      <c r="H707" s="8" t="s">
        <v>1638</v>
      </c>
      <c r="I707" s="8" t="s">
        <v>1639</v>
      </c>
      <c r="J707" s="8" t="s">
        <v>1640</v>
      </c>
      <c r="K707" s="8" t="s">
        <v>77</v>
      </c>
      <c r="L707" s="8" t="s">
        <v>67</v>
      </c>
      <c r="M707" s="8" t="s">
        <v>78</v>
      </c>
      <c r="N707" s="8" t="s">
        <v>2494</v>
      </c>
      <c r="O707" s="8" t="s">
        <v>78</v>
      </c>
      <c r="P707" s="8" t="s">
        <v>54</v>
      </c>
      <c r="Q707" s="8" t="s">
        <v>1641</v>
      </c>
      <c r="R707" s="8" t="s">
        <v>1559</v>
      </c>
      <c r="S707" s="8" t="s">
        <v>2666</v>
      </c>
      <c r="T707" s="8" t="s">
        <v>2667</v>
      </c>
    </row>
    <row r="708" spans="1:20" ht="71.25" x14ac:dyDescent="0.25">
      <c r="A708" s="8" t="s">
        <v>56</v>
      </c>
      <c r="B708" s="8" t="s">
        <v>2090</v>
      </c>
      <c r="C708" s="8" t="s">
        <v>2447</v>
      </c>
      <c r="D708" s="8" t="s">
        <v>1552</v>
      </c>
      <c r="E708" s="8" t="s">
        <v>1631</v>
      </c>
      <c r="F708" s="8" t="s">
        <v>1632</v>
      </c>
      <c r="G708" s="8" t="s">
        <v>62</v>
      </c>
      <c r="H708" s="8" t="s">
        <v>1633</v>
      </c>
      <c r="I708" s="8" t="s">
        <v>1634</v>
      </c>
      <c r="J708" s="8" t="s">
        <v>1635</v>
      </c>
      <c r="K708" s="8" t="s">
        <v>77</v>
      </c>
      <c r="L708" s="8" t="s">
        <v>67</v>
      </c>
      <c r="M708" s="8" t="s">
        <v>78</v>
      </c>
      <c r="N708" s="8" t="s">
        <v>2494</v>
      </c>
      <c r="O708" s="8" t="s">
        <v>78</v>
      </c>
      <c r="P708" s="8" t="s">
        <v>54</v>
      </c>
      <c r="Q708" s="8" t="s">
        <v>1636</v>
      </c>
      <c r="R708" s="8" t="s">
        <v>1559</v>
      </c>
      <c r="S708" s="8" t="s">
        <v>2666</v>
      </c>
      <c r="T708" s="8" t="s">
        <v>2667</v>
      </c>
    </row>
    <row r="709" spans="1:20" ht="71.25" x14ac:dyDescent="0.25">
      <c r="A709" s="8" t="s">
        <v>56</v>
      </c>
      <c r="B709" s="8" t="s">
        <v>2090</v>
      </c>
      <c r="C709" s="8" t="s">
        <v>2447</v>
      </c>
      <c r="D709" s="8" t="s">
        <v>1552</v>
      </c>
      <c r="E709" s="8" t="s">
        <v>1626</v>
      </c>
      <c r="F709" s="8" t="s">
        <v>1627</v>
      </c>
      <c r="G709" s="8" t="s">
        <v>62</v>
      </c>
      <c r="H709" s="8" t="s">
        <v>1628</v>
      </c>
      <c r="I709" s="8" t="s">
        <v>1629</v>
      </c>
      <c r="J709" s="8" t="s">
        <v>466</v>
      </c>
      <c r="K709" s="8" t="s">
        <v>77</v>
      </c>
      <c r="L709" s="8" t="s">
        <v>67</v>
      </c>
      <c r="M709" s="8" t="s">
        <v>78</v>
      </c>
      <c r="N709" s="8" t="s">
        <v>2494</v>
      </c>
      <c r="O709" s="8" t="s">
        <v>78</v>
      </c>
      <c r="P709" s="8" t="s">
        <v>54</v>
      </c>
      <c r="Q709" s="8" t="s">
        <v>1630</v>
      </c>
      <c r="R709" s="8" t="s">
        <v>1559</v>
      </c>
      <c r="S709" s="8" t="s">
        <v>2666</v>
      </c>
      <c r="T709" s="8" t="s">
        <v>2667</v>
      </c>
    </row>
    <row r="710" spans="1:20" ht="71.25" x14ac:dyDescent="0.25">
      <c r="A710" s="8" t="s">
        <v>56</v>
      </c>
      <c r="B710" s="8" t="s">
        <v>2090</v>
      </c>
      <c r="C710" s="8" t="s">
        <v>2447</v>
      </c>
      <c r="D710" s="8" t="s">
        <v>1552</v>
      </c>
      <c r="E710" s="8" t="s">
        <v>1621</v>
      </c>
      <c r="F710" s="8" t="s">
        <v>1622</v>
      </c>
      <c r="G710" s="8" t="s">
        <v>62</v>
      </c>
      <c r="H710" s="8" t="s">
        <v>1623</v>
      </c>
      <c r="I710" s="8" t="s">
        <v>1624</v>
      </c>
      <c r="J710" s="8" t="s">
        <v>1609</v>
      </c>
      <c r="K710" s="8" t="s">
        <v>77</v>
      </c>
      <c r="L710" s="8" t="s">
        <v>67</v>
      </c>
      <c r="M710" s="8" t="s">
        <v>78</v>
      </c>
      <c r="N710" s="8" t="s">
        <v>2494</v>
      </c>
      <c r="O710" s="8" t="s">
        <v>78</v>
      </c>
      <c r="P710" s="8" t="s">
        <v>54</v>
      </c>
      <c r="Q710" s="8" t="s">
        <v>1625</v>
      </c>
      <c r="R710" s="8" t="s">
        <v>1559</v>
      </c>
      <c r="S710" s="8" t="s">
        <v>2666</v>
      </c>
      <c r="T710" s="8" t="s">
        <v>2667</v>
      </c>
    </row>
    <row r="711" spans="1:20" ht="71.25" x14ac:dyDescent="0.25">
      <c r="A711" s="8" t="s">
        <v>56</v>
      </c>
      <c r="B711" s="8" t="s">
        <v>2090</v>
      </c>
      <c r="C711" s="8" t="s">
        <v>2447</v>
      </c>
      <c r="D711" s="8" t="s">
        <v>1552</v>
      </c>
      <c r="E711" s="8" t="s">
        <v>194</v>
      </c>
      <c r="F711" s="8" t="s">
        <v>1616</v>
      </c>
      <c r="G711" s="8" t="s">
        <v>62</v>
      </c>
      <c r="H711" s="8" t="s">
        <v>1617</v>
      </c>
      <c r="I711" s="8" t="s">
        <v>1618</v>
      </c>
      <c r="J711" s="8" t="s">
        <v>1619</v>
      </c>
      <c r="K711" s="8" t="s">
        <v>77</v>
      </c>
      <c r="L711" s="8" t="s">
        <v>67</v>
      </c>
      <c r="M711" s="8" t="s">
        <v>78</v>
      </c>
      <c r="N711" s="8" t="s">
        <v>2494</v>
      </c>
      <c r="O711" s="8" t="s">
        <v>78</v>
      </c>
      <c r="P711" s="8" t="s">
        <v>54</v>
      </c>
      <c r="Q711" s="8" t="s">
        <v>1620</v>
      </c>
      <c r="R711" s="8" t="s">
        <v>1559</v>
      </c>
      <c r="S711" s="8" t="s">
        <v>2666</v>
      </c>
      <c r="T711" s="8" t="s">
        <v>2667</v>
      </c>
    </row>
    <row r="712" spans="1:20" ht="57" x14ac:dyDescent="0.25">
      <c r="A712" s="8" t="s">
        <v>56</v>
      </c>
      <c r="B712" s="8" t="s">
        <v>2090</v>
      </c>
      <c r="C712" s="8" t="s">
        <v>2447</v>
      </c>
      <c r="D712" s="8" t="s">
        <v>1552</v>
      </c>
      <c r="E712" s="8" t="s">
        <v>453</v>
      </c>
      <c r="F712" s="8" t="s">
        <v>1611</v>
      </c>
      <c r="G712" s="8" t="s">
        <v>62</v>
      </c>
      <c r="H712" s="8" t="s">
        <v>1612</v>
      </c>
      <c r="I712" s="8" t="s">
        <v>1613</v>
      </c>
      <c r="J712" s="8" t="s">
        <v>1614</v>
      </c>
      <c r="K712" s="8" t="s">
        <v>77</v>
      </c>
      <c r="L712" s="8" t="s">
        <v>67</v>
      </c>
      <c r="M712" s="8" t="s">
        <v>78</v>
      </c>
      <c r="N712" s="8" t="s">
        <v>2494</v>
      </c>
      <c r="O712" s="8" t="s">
        <v>78</v>
      </c>
      <c r="P712" s="8" t="s">
        <v>54</v>
      </c>
      <c r="Q712" s="8" t="s">
        <v>1615</v>
      </c>
      <c r="R712" s="8" t="s">
        <v>1559</v>
      </c>
      <c r="S712" s="8" t="s">
        <v>2666</v>
      </c>
      <c r="T712" s="8" t="s">
        <v>2667</v>
      </c>
    </row>
    <row r="713" spans="1:20" ht="71.25" x14ac:dyDescent="0.25">
      <c r="A713" s="8" t="s">
        <v>56</v>
      </c>
      <c r="B713" s="8" t="s">
        <v>2090</v>
      </c>
      <c r="C713" s="8" t="s">
        <v>2447</v>
      </c>
      <c r="D713" s="8" t="s">
        <v>1552</v>
      </c>
      <c r="E713" s="8" t="s">
        <v>1606</v>
      </c>
      <c r="F713" s="8" t="s">
        <v>1104</v>
      </c>
      <c r="G713" s="8" t="s">
        <v>62</v>
      </c>
      <c r="H713" s="8" t="s">
        <v>1607</v>
      </c>
      <c r="I713" s="8" t="s">
        <v>1608</v>
      </c>
      <c r="J713" s="8" t="s">
        <v>1609</v>
      </c>
      <c r="K713" s="8" t="s">
        <v>77</v>
      </c>
      <c r="L713" s="8" t="s">
        <v>67</v>
      </c>
      <c r="M713" s="8" t="s">
        <v>78</v>
      </c>
      <c r="N713" s="8" t="s">
        <v>2494</v>
      </c>
      <c r="O713" s="8" t="s">
        <v>78</v>
      </c>
      <c r="P713" s="8" t="s">
        <v>54</v>
      </c>
      <c r="Q713" s="8" t="s">
        <v>1610</v>
      </c>
      <c r="R713" s="8" t="s">
        <v>1559</v>
      </c>
      <c r="S713" s="8" t="s">
        <v>2666</v>
      </c>
      <c r="T713" s="8" t="s">
        <v>2667</v>
      </c>
    </row>
    <row r="714" spans="1:20" ht="57" x14ac:dyDescent="0.25">
      <c r="A714" s="8" t="s">
        <v>56</v>
      </c>
      <c r="B714" s="8" t="s">
        <v>2090</v>
      </c>
      <c r="C714" s="8" t="s">
        <v>2447</v>
      </c>
      <c r="D714" s="8" t="s">
        <v>1552</v>
      </c>
      <c r="E714" s="8" t="s">
        <v>1600</v>
      </c>
      <c r="F714" s="8" t="s">
        <v>1601</v>
      </c>
      <c r="G714" s="8" t="s">
        <v>62</v>
      </c>
      <c r="H714" s="8" t="s">
        <v>1602</v>
      </c>
      <c r="I714" s="8" t="s">
        <v>1603</v>
      </c>
      <c r="J714" s="8" t="s">
        <v>1604</v>
      </c>
      <c r="K714" s="8" t="s">
        <v>77</v>
      </c>
      <c r="L714" s="8" t="s">
        <v>67</v>
      </c>
      <c r="M714" s="8" t="s">
        <v>78</v>
      </c>
      <c r="N714" s="8" t="s">
        <v>2494</v>
      </c>
      <c r="O714" s="8" t="s">
        <v>78</v>
      </c>
      <c r="P714" s="8" t="s">
        <v>54</v>
      </c>
      <c r="Q714" s="8" t="s">
        <v>1605</v>
      </c>
      <c r="R714" s="8" t="s">
        <v>1559</v>
      </c>
      <c r="S714" s="8" t="s">
        <v>2666</v>
      </c>
      <c r="T714" s="8" t="s">
        <v>2667</v>
      </c>
    </row>
    <row r="715" spans="1:20" ht="57" x14ac:dyDescent="0.25">
      <c r="A715" s="8" t="s">
        <v>56</v>
      </c>
      <c r="B715" s="8" t="s">
        <v>2090</v>
      </c>
      <c r="C715" s="8" t="s">
        <v>2447</v>
      </c>
      <c r="D715" s="8" t="s">
        <v>1552</v>
      </c>
      <c r="E715" s="8" t="s">
        <v>1594</v>
      </c>
      <c r="F715" s="8" t="s">
        <v>1595</v>
      </c>
      <c r="G715" s="8" t="s">
        <v>62</v>
      </c>
      <c r="H715" s="8" t="s">
        <v>1596</v>
      </c>
      <c r="I715" s="8" t="s">
        <v>1597</v>
      </c>
      <c r="J715" s="8" t="s">
        <v>1598</v>
      </c>
      <c r="K715" s="8" t="s">
        <v>77</v>
      </c>
      <c r="L715" s="8" t="s">
        <v>67</v>
      </c>
      <c r="M715" s="8" t="s">
        <v>78</v>
      </c>
      <c r="N715" s="8" t="s">
        <v>2494</v>
      </c>
      <c r="O715" s="8" t="s">
        <v>78</v>
      </c>
      <c r="P715" s="8" t="s">
        <v>54</v>
      </c>
      <c r="Q715" s="8" t="s">
        <v>1599</v>
      </c>
      <c r="R715" s="8" t="s">
        <v>1559</v>
      </c>
      <c r="S715" s="8" t="s">
        <v>2666</v>
      </c>
      <c r="T715" s="8" t="s">
        <v>2667</v>
      </c>
    </row>
    <row r="716" spans="1:20" ht="71.25" x14ac:dyDescent="0.25">
      <c r="A716" s="8" t="s">
        <v>56</v>
      </c>
      <c r="B716" s="8" t="s">
        <v>2090</v>
      </c>
      <c r="C716" s="8" t="s">
        <v>2447</v>
      </c>
      <c r="D716" s="8" t="s">
        <v>1552</v>
      </c>
      <c r="E716" s="8" t="s">
        <v>1589</v>
      </c>
      <c r="F716" s="8" t="s">
        <v>1590</v>
      </c>
      <c r="G716" s="8" t="s">
        <v>62</v>
      </c>
      <c r="H716" s="8" t="s">
        <v>1591</v>
      </c>
      <c r="I716" s="8" t="s">
        <v>1592</v>
      </c>
      <c r="J716" s="8" t="s">
        <v>392</v>
      </c>
      <c r="K716" s="8" t="s">
        <v>77</v>
      </c>
      <c r="L716" s="8" t="s">
        <v>67</v>
      </c>
      <c r="M716" s="8" t="s">
        <v>78</v>
      </c>
      <c r="N716" s="8" t="s">
        <v>2494</v>
      </c>
      <c r="O716" s="8" t="s">
        <v>78</v>
      </c>
      <c r="P716" s="8" t="s">
        <v>54</v>
      </c>
      <c r="Q716" s="8" t="s">
        <v>1593</v>
      </c>
      <c r="R716" s="8" t="s">
        <v>1559</v>
      </c>
      <c r="S716" s="8" t="s">
        <v>2666</v>
      </c>
      <c r="T716" s="8" t="s">
        <v>2667</v>
      </c>
    </row>
    <row r="717" spans="1:20" ht="71.25" x14ac:dyDescent="0.25">
      <c r="A717" s="8" t="s">
        <v>56</v>
      </c>
      <c r="B717" s="8" t="s">
        <v>2090</v>
      </c>
      <c r="C717" s="8" t="s">
        <v>2447</v>
      </c>
      <c r="D717" s="8" t="s">
        <v>1552</v>
      </c>
      <c r="E717" s="8" t="s">
        <v>1583</v>
      </c>
      <c r="F717" s="8" t="s">
        <v>1584</v>
      </c>
      <c r="G717" s="8" t="s">
        <v>62</v>
      </c>
      <c r="H717" s="8" t="s">
        <v>1585</v>
      </c>
      <c r="I717" s="8" t="s">
        <v>1586</v>
      </c>
      <c r="J717" s="8" t="s">
        <v>1587</v>
      </c>
      <c r="K717" s="8" t="s">
        <v>77</v>
      </c>
      <c r="L717" s="8" t="s">
        <v>67</v>
      </c>
      <c r="M717" s="8" t="s">
        <v>78</v>
      </c>
      <c r="N717" s="8" t="s">
        <v>2494</v>
      </c>
      <c r="O717" s="8" t="s">
        <v>78</v>
      </c>
      <c r="P717" s="8" t="s">
        <v>54</v>
      </c>
      <c r="Q717" s="8" t="s">
        <v>1588</v>
      </c>
      <c r="R717" s="8" t="s">
        <v>1559</v>
      </c>
      <c r="S717" s="8" t="s">
        <v>2666</v>
      </c>
      <c r="T717" s="8" t="s">
        <v>2667</v>
      </c>
    </row>
    <row r="718" spans="1:20" ht="71.25" x14ac:dyDescent="0.25">
      <c r="A718" s="8" t="s">
        <v>56</v>
      </c>
      <c r="B718" s="8" t="s">
        <v>2090</v>
      </c>
      <c r="C718" s="8" t="s">
        <v>2447</v>
      </c>
      <c r="D718" s="8" t="s">
        <v>1552</v>
      </c>
      <c r="E718" s="8" t="s">
        <v>1578</v>
      </c>
      <c r="F718" s="8" t="s">
        <v>1579</v>
      </c>
      <c r="G718" s="8" t="s">
        <v>62</v>
      </c>
      <c r="H718" s="8" t="s">
        <v>1580</v>
      </c>
      <c r="I718" s="8" t="s">
        <v>1581</v>
      </c>
      <c r="J718" s="8" t="s">
        <v>1576</v>
      </c>
      <c r="K718" s="8" t="s">
        <v>2668</v>
      </c>
      <c r="L718" s="8" t="s">
        <v>67</v>
      </c>
      <c r="M718" s="8" t="s">
        <v>78</v>
      </c>
      <c r="N718" s="8" t="s">
        <v>2494</v>
      </c>
      <c r="O718" s="8" t="s">
        <v>78</v>
      </c>
      <c r="P718" s="8" t="s">
        <v>54</v>
      </c>
      <c r="Q718" s="8" t="s">
        <v>1582</v>
      </c>
      <c r="R718" s="8" t="s">
        <v>1559</v>
      </c>
      <c r="S718" s="8" t="s">
        <v>2666</v>
      </c>
      <c r="T718" s="8" t="s">
        <v>2667</v>
      </c>
    </row>
    <row r="719" spans="1:20" ht="71.25" x14ac:dyDescent="0.25">
      <c r="A719" s="8" t="s">
        <v>56</v>
      </c>
      <c r="B719" s="8" t="s">
        <v>2090</v>
      </c>
      <c r="C719" s="8" t="s">
        <v>2447</v>
      </c>
      <c r="D719" s="8" t="s">
        <v>1552</v>
      </c>
      <c r="E719" s="8" t="s">
        <v>1573</v>
      </c>
      <c r="F719" s="8" t="s">
        <v>1574</v>
      </c>
      <c r="G719" s="8" t="s">
        <v>62</v>
      </c>
      <c r="H719" s="8" t="s">
        <v>1569</v>
      </c>
      <c r="I719" s="8" t="s">
        <v>1575</v>
      </c>
      <c r="J719" s="8" t="s">
        <v>1576</v>
      </c>
      <c r="K719" s="8" t="s">
        <v>85</v>
      </c>
      <c r="L719" s="8" t="s">
        <v>67</v>
      </c>
      <c r="M719" s="8" t="s">
        <v>379</v>
      </c>
      <c r="N719" s="8" t="s">
        <v>2494</v>
      </c>
      <c r="O719" s="8" t="s">
        <v>379</v>
      </c>
      <c r="P719" s="8" t="s">
        <v>54</v>
      </c>
      <c r="Q719" s="8" t="s">
        <v>1577</v>
      </c>
      <c r="R719" s="8" t="s">
        <v>1559</v>
      </c>
      <c r="S719" s="8" t="s">
        <v>2666</v>
      </c>
      <c r="T719" s="8" t="s">
        <v>2667</v>
      </c>
    </row>
    <row r="720" spans="1:20" ht="71.25" x14ac:dyDescent="0.25">
      <c r="A720" s="8" t="s">
        <v>56</v>
      </c>
      <c r="B720" s="8" t="s">
        <v>2090</v>
      </c>
      <c r="C720" s="8" t="s">
        <v>2447</v>
      </c>
      <c r="D720" s="8" t="s">
        <v>1552</v>
      </c>
      <c r="E720" s="8" t="s">
        <v>1567</v>
      </c>
      <c r="F720" s="8" t="s">
        <v>1568</v>
      </c>
      <c r="G720" s="8" t="s">
        <v>62</v>
      </c>
      <c r="H720" s="8" t="s">
        <v>1569</v>
      </c>
      <c r="I720" s="8" t="s">
        <v>1570</v>
      </c>
      <c r="J720" s="8" t="s">
        <v>1571</v>
      </c>
      <c r="K720" s="8" t="s">
        <v>66</v>
      </c>
      <c r="L720" s="8" t="s">
        <v>67</v>
      </c>
      <c r="M720" s="8" t="s">
        <v>2494</v>
      </c>
      <c r="N720" s="8" t="s">
        <v>2494</v>
      </c>
      <c r="O720" s="8" t="s">
        <v>2494</v>
      </c>
      <c r="P720" s="8" t="s">
        <v>69</v>
      </c>
      <c r="Q720" s="8" t="s">
        <v>1572</v>
      </c>
      <c r="R720" s="8" t="s">
        <v>1559</v>
      </c>
      <c r="S720" s="8" t="s">
        <v>2666</v>
      </c>
      <c r="T720" s="8" t="s">
        <v>2669</v>
      </c>
    </row>
    <row r="721" spans="1:20" ht="85.5" x14ac:dyDescent="0.25">
      <c r="A721" s="8" t="s">
        <v>56</v>
      </c>
      <c r="B721" s="8" t="s">
        <v>2090</v>
      </c>
      <c r="C721" s="8" t="s">
        <v>2447</v>
      </c>
      <c r="D721" s="8" t="s">
        <v>1095</v>
      </c>
      <c r="E721" s="8" t="s">
        <v>1172</v>
      </c>
      <c r="F721" s="8" t="s">
        <v>1173</v>
      </c>
      <c r="G721" s="8" t="s">
        <v>62</v>
      </c>
      <c r="H721" s="8" t="s">
        <v>1174</v>
      </c>
      <c r="I721" s="8" t="s">
        <v>1175</v>
      </c>
      <c r="J721" s="8" t="s">
        <v>1176</v>
      </c>
      <c r="K721" s="8" t="s">
        <v>77</v>
      </c>
      <c r="L721" s="8" t="s">
        <v>77</v>
      </c>
      <c r="M721" s="8" t="s">
        <v>226</v>
      </c>
      <c r="N721" s="8" t="s">
        <v>68</v>
      </c>
      <c r="O721" s="8" t="s">
        <v>226</v>
      </c>
      <c r="P721" s="8" t="s">
        <v>54</v>
      </c>
      <c r="Q721" s="8" t="s">
        <v>1177</v>
      </c>
      <c r="R721" s="8" t="s">
        <v>1102</v>
      </c>
      <c r="S721" s="8" t="s">
        <v>2670</v>
      </c>
      <c r="T721" s="8" t="s">
        <v>2671</v>
      </c>
    </row>
    <row r="722" spans="1:20" ht="71.25" x14ac:dyDescent="0.25">
      <c r="A722" s="8" t="s">
        <v>56</v>
      </c>
      <c r="B722" s="8" t="s">
        <v>2090</v>
      </c>
      <c r="C722" s="8" t="s">
        <v>2447</v>
      </c>
      <c r="D722" s="8" t="s">
        <v>1095</v>
      </c>
      <c r="E722" s="8" t="s">
        <v>1166</v>
      </c>
      <c r="F722" s="8" t="s">
        <v>1167</v>
      </c>
      <c r="G722" s="8" t="s">
        <v>62</v>
      </c>
      <c r="H722" s="8" t="s">
        <v>1168</v>
      </c>
      <c r="I722" s="8" t="s">
        <v>1169</v>
      </c>
      <c r="J722" s="8" t="s">
        <v>1170</v>
      </c>
      <c r="K722" s="8" t="s">
        <v>77</v>
      </c>
      <c r="L722" s="8" t="s">
        <v>77</v>
      </c>
      <c r="M722" s="8" t="s">
        <v>226</v>
      </c>
      <c r="N722" s="8" t="s">
        <v>68</v>
      </c>
      <c r="O722" s="8" t="s">
        <v>226</v>
      </c>
      <c r="P722" s="8" t="s">
        <v>54</v>
      </c>
      <c r="Q722" s="8" t="s">
        <v>1171</v>
      </c>
      <c r="R722" s="8" t="s">
        <v>1102</v>
      </c>
      <c r="S722" s="8" t="s">
        <v>2670</v>
      </c>
      <c r="T722" s="8" t="s">
        <v>2671</v>
      </c>
    </row>
    <row r="723" spans="1:20" ht="71.25" x14ac:dyDescent="0.25">
      <c r="A723" s="8" t="s">
        <v>56</v>
      </c>
      <c r="B723" s="8" t="s">
        <v>2090</v>
      </c>
      <c r="C723" s="8" t="s">
        <v>2447</v>
      </c>
      <c r="D723" s="8" t="s">
        <v>1095</v>
      </c>
      <c r="E723" s="8" t="s">
        <v>1159</v>
      </c>
      <c r="F723" s="8" t="s">
        <v>1160</v>
      </c>
      <c r="G723" s="8" t="s">
        <v>62</v>
      </c>
      <c r="H723" s="8" t="s">
        <v>1161</v>
      </c>
      <c r="I723" s="8" t="s">
        <v>1162</v>
      </c>
      <c r="J723" s="8" t="s">
        <v>1163</v>
      </c>
      <c r="K723" s="8" t="s">
        <v>77</v>
      </c>
      <c r="L723" s="8" t="s">
        <v>77</v>
      </c>
      <c r="M723" s="8" t="s">
        <v>226</v>
      </c>
      <c r="N723" s="8" t="s">
        <v>68</v>
      </c>
      <c r="O723" s="8" t="s">
        <v>226</v>
      </c>
      <c r="P723" s="8" t="s">
        <v>54</v>
      </c>
      <c r="Q723" s="8" t="s">
        <v>1165</v>
      </c>
      <c r="R723" s="8" t="s">
        <v>1102</v>
      </c>
      <c r="S723" s="8" t="s">
        <v>2670</v>
      </c>
      <c r="T723" s="8" t="s">
        <v>2671</v>
      </c>
    </row>
    <row r="724" spans="1:20" ht="99.75" x14ac:dyDescent="0.25">
      <c r="A724" s="8" t="s">
        <v>56</v>
      </c>
      <c r="B724" s="8" t="s">
        <v>2090</v>
      </c>
      <c r="C724" s="8" t="s">
        <v>2447</v>
      </c>
      <c r="D724" s="8" t="s">
        <v>1095</v>
      </c>
      <c r="E724" s="8" t="s">
        <v>1154</v>
      </c>
      <c r="F724" s="8" t="s">
        <v>1155</v>
      </c>
      <c r="G724" s="8" t="s">
        <v>62</v>
      </c>
      <c r="H724" s="8" t="s">
        <v>1156</v>
      </c>
      <c r="I724" s="8" t="s">
        <v>1157</v>
      </c>
      <c r="J724" s="8" t="s">
        <v>1123</v>
      </c>
      <c r="K724" s="8" t="s">
        <v>77</v>
      </c>
      <c r="L724" s="8" t="s">
        <v>77</v>
      </c>
      <c r="M724" s="8" t="s">
        <v>226</v>
      </c>
      <c r="N724" s="8" t="s">
        <v>68</v>
      </c>
      <c r="O724" s="8" t="s">
        <v>226</v>
      </c>
      <c r="P724" s="8" t="s">
        <v>54</v>
      </c>
      <c r="Q724" s="8" t="s">
        <v>1158</v>
      </c>
      <c r="R724" s="8" t="s">
        <v>1102</v>
      </c>
      <c r="S724" s="8" t="s">
        <v>2670</v>
      </c>
      <c r="T724" s="8" t="s">
        <v>2671</v>
      </c>
    </row>
    <row r="725" spans="1:20" ht="85.5" x14ac:dyDescent="0.25">
      <c r="A725" s="8" t="s">
        <v>56</v>
      </c>
      <c r="B725" s="8" t="s">
        <v>2090</v>
      </c>
      <c r="C725" s="8" t="s">
        <v>2447</v>
      </c>
      <c r="D725" s="8" t="s">
        <v>1095</v>
      </c>
      <c r="E725" s="8" t="s">
        <v>1149</v>
      </c>
      <c r="F725" s="8" t="s">
        <v>1150</v>
      </c>
      <c r="G725" s="8" t="s">
        <v>62</v>
      </c>
      <c r="H725" s="8" t="s">
        <v>1151</v>
      </c>
      <c r="I725" s="8" t="s">
        <v>1152</v>
      </c>
      <c r="J725" s="8" t="s">
        <v>1111</v>
      </c>
      <c r="K725" s="8" t="s">
        <v>77</v>
      </c>
      <c r="L725" s="8" t="s">
        <v>77</v>
      </c>
      <c r="M725" s="8" t="s">
        <v>226</v>
      </c>
      <c r="N725" s="8" t="s">
        <v>68</v>
      </c>
      <c r="O725" s="8" t="s">
        <v>226</v>
      </c>
      <c r="P725" s="8" t="s">
        <v>54</v>
      </c>
      <c r="Q725" s="8" t="s">
        <v>1153</v>
      </c>
      <c r="R725" s="8" t="s">
        <v>1102</v>
      </c>
      <c r="S725" s="8" t="s">
        <v>2670</v>
      </c>
      <c r="T725" s="8" t="s">
        <v>2671</v>
      </c>
    </row>
    <row r="726" spans="1:20" ht="114" x14ac:dyDescent="0.25">
      <c r="A726" s="8" t="s">
        <v>56</v>
      </c>
      <c r="B726" s="8" t="s">
        <v>2090</v>
      </c>
      <c r="C726" s="8" t="s">
        <v>2447</v>
      </c>
      <c r="D726" s="8" t="s">
        <v>1095</v>
      </c>
      <c r="E726" s="8" t="s">
        <v>1144</v>
      </c>
      <c r="F726" s="8" t="s">
        <v>1145</v>
      </c>
      <c r="G726" s="8" t="s">
        <v>62</v>
      </c>
      <c r="H726" s="8" t="s">
        <v>1146</v>
      </c>
      <c r="I726" s="8" t="s">
        <v>1147</v>
      </c>
      <c r="J726" s="8" t="s">
        <v>1123</v>
      </c>
      <c r="K726" s="8" t="s">
        <v>77</v>
      </c>
      <c r="L726" s="8" t="s">
        <v>77</v>
      </c>
      <c r="M726" s="8" t="s">
        <v>226</v>
      </c>
      <c r="N726" s="8" t="s">
        <v>68</v>
      </c>
      <c r="O726" s="8" t="s">
        <v>226</v>
      </c>
      <c r="P726" s="8" t="s">
        <v>54</v>
      </c>
      <c r="Q726" s="8" t="s">
        <v>1148</v>
      </c>
      <c r="R726" s="8" t="s">
        <v>1102</v>
      </c>
      <c r="S726" s="8" t="s">
        <v>2670</v>
      </c>
      <c r="T726" s="8" t="s">
        <v>2671</v>
      </c>
    </row>
    <row r="727" spans="1:20" ht="85.5" x14ac:dyDescent="0.25">
      <c r="A727" s="8" t="s">
        <v>56</v>
      </c>
      <c r="B727" s="8" t="s">
        <v>2090</v>
      </c>
      <c r="C727" s="8" t="s">
        <v>2447</v>
      </c>
      <c r="D727" s="8" t="s">
        <v>1095</v>
      </c>
      <c r="E727" s="8" t="s">
        <v>1138</v>
      </c>
      <c r="F727" s="8" t="s">
        <v>1139</v>
      </c>
      <c r="G727" s="8" t="s">
        <v>62</v>
      </c>
      <c r="H727" s="8" t="s">
        <v>1140</v>
      </c>
      <c r="I727" s="8" t="s">
        <v>1141</v>
      </c>
      <c r="J727" s="8" t="s">
        <v>1142</v>
      </c>
      <c r="K727" s="8" t="s">
        <v>77</v>
      </c>
      <c r="L727" s="8" t="s">
        <v>77</v>
      </c>
      <c r="M727" s="8" t="s">
        <v>226</v>
      </c>
      <c r="N727" s="8" t="s">
        <v>68</v>
      </c>
      <c r="O727" s="8" t="s">
        <v>226</v>
      </c>
      <c r="P727" s="8" t="s">
        <v>54</v>
      </c>
      <c r="Q727" s="8" t="s">
        <v>1143</v>
      </c>
      <c r="R727" s="8" t="s">
        <v>1102</v>
      </c>
      <c r="S727" s="8" t="s">
        <v>2670</v>
      </c>
      <c r="T727" s="8" t="s">
        <v>2671</v>
      </c>
    </row>
    <row r="728" spans="1:20" ht="57" x14ac:dyDescent="0.25">
      <c r="A728" s="8" t="s">
        <v>56</v>
      </c>
      <c r="B728" s="8" t="s">
        <v>2090</v>
      </c>
      <c r="C728" s="8" t="s">
        <v>2447</v>
      </c>
      <c r="D728" s="8" t="s">
        <v>1095</v>
      </c>
      <c r="E728" s="8" t="s">
        <v>1133</v>
      </c>
      <c r="F728" s="8" t="s">
        <v>1134</v>
      </c>
      <c r="G728" s="8" t="s">
        <v>62</v>
      </c>
      <c r="H728" s="8" t="s">
        <v>1135</v>
      </c>
      <c r="I728" s="8" t="s">
        <v>1136</v>
      </c>
      <c r="J728" s="8" t="s">
        <v>1111</v>
      </c>
      <c r="K728" s="8" t="s">
        <v>77</v>
      </c>
      <c r="L728" s="8" t="s">
        <v>77</v>
      </c>
      <c r="M728" s="8" t="s">
        <v>226</v>
      </c>
      <c r="N728" s="8" t="s">
        <v>68</v>
      </c>
      <c r="O728" s="8" t="s">
        <v>226</v>
      </c>
      <c r="P728" s="8" t="s">
        <v>54</v>
      </c>
      <c r="Q728" s="8" t="s">
        <v>1137</v>
      </c>
      <c r="R728" s="8" t="s">
        <v>1102</v>
      </c>
      <c r="S728" s="8" t="s">
        <v>2670</v>
      </c>
      <c r="T728" s="8" t="s">
        <v>2671</v>
      </c>
    </row>
    <row r="729" spans="1:20" ht="57" x14ac:dyDescent="0.25">
      <c r="A729" s="8" t="s">
        <v>56</v>
      </c>
      <c r="B729" s="8" t="s">
        <v>2090</v>
      </c>
      <c r="C729" s="8" t="s">
        <v>2447</v>
      </c>
      <c r="D729" s="8" t="s">
        <v>1095</v>
      </c>
      <c r="E729" s="8" t="s">
        <v>1130</v>
      </c>
      <c r="F729" s="8" t="s">
        <v>1104</v>
      </c>
      <c r="G729" s="8" t="s">
        <v>62</v>
      </c>
      <c r="H729" s="8" t="s">
        <v>1131</v>
      </c>
      <c r="I729" s="8" t="s">
        <v>1106</v>
      </c>
      <c r="J729" s="8" t="s">
        <v>1111</v>
      </c>
      <c r="K729" s="8" t="s">
        <v>77</v>
      </c>
      <c r="L729" s="8" t="s">
        <v>77</v>
      </c>
      <c r="M729" s="8" t="s">
        <v>226</v>
      </c>
      <c r="N729" s="8" t="s">
        <v>68</v>
      </c>
      <c r="O729" s="8" t="s">
        <v>226</v>
      </c>
      <c r="P729" s="8" t="s">
        <v>54</v>
      </c>
      <c r="Q729" s="8" t="s">
        <v>1132</v>
      </c>
      <c r="R729" s="8" t="s">
        <v>1102</v>
      </c>
      <c r="S729" s="8" t="s">
        <v>2670</v>
      </c>
      <c r="T729" s="8" t="s">
        <v>2671</v>
      </c>
    </row>
    <row r="730" spans="1:20" ht="57" x14ac:dyDescent="0.25">
      <c r="A730" s="8" t="s">
        <v>56</v>
      </c>
      <c r="B730" s="8" t="s">
        <v>2090</v>
      </c>
      <c r="C730" s="8" t="s">
        <v>2447</v>
      </c>
      <c r="D730" s="8" t="s">
        <v>1095</v>
      </c>
      <c r="E730" s="8" t="s">
        <v>1125</v>
      </c>
      <c r="F730" s="8" t="s">
        <v>1126</v>
      </c>
      <c r="G730" s="8" t="s">
        <v>62</v>
      </c>
      <c r="H730" s="8" t="s">
        <v>1127</v>
      </c>
      <c r="I730" s="8" t="s">
        <v>1128</v>
      </c>
      <c r="J730" s="8" t="s">
        <v>1123</v>
      </c>
      <c r="K730" s="8" t="s">
        <v>77</v>
      </c>
      <c r="L730" s="8" t="s">
        <v>77</v>
      </c>
      <c r="M730" s="8" t="s">
        <v>226</v>
      </c>
      <c r="N730" s="8" t="s">
        <v>68</v>
      </c>
      <c r="O730" s="8" t="s">
        <v>226</v>
      </c>
      <c r="P730" s="8" t="s">
        <v>54</v>
      </c>
      <c r="Q730" s="8" t="s">
        <v>1129</v>
      </c>
      <c r="R730" s="8" t="s">
        <v>1102</v>
      </c>
      <c r="S730" s="8" t="s">
        <v>2670</v>
      </c>
      <c r="T730" s="8" t="s">
        <v>2671</v>
      </c>
    </row>
    <row r="731" spans="1:20" ht="57" x14ac:dyDescent="0.25">
      <c r="A731" s="8" t="s">
        <v>56</v>
      </c>
      <c r="B731" s="8" t="s">
        <v>2090</v>
      </c>
      <c r="C731" s="8" t="s">
        <v>2447</v>
      </c>
      <c r="D731" s="8" t="s">
        <v>1095</v>
      </c>
      <c r="E731" s="8" t="s">
        <v>1119</v>
      </c>
      <c r="F731" s="8" t="s">
        <v>1120</v>
      </c>
      <c r="G731" s="8" t="s">
        <v>62</v>
      </c>
      <c r="H731" s="8" t="s">
        <v>1121</v>
      </c>
      <c r="I731" s="8" t="s">
        <v>1122</v>
      </c>
      <c r="J731" s="8" t="s">
        <v>1123</v>
      </c>
      <c r="K731" s="8" t="s">
        <v>77</v>
      </c>
      <c r="L731" s="8" t="s">
        <v>77</v>
      </c>
      <c r="M731" s="8" t="s">
        <v>226</v>
      </c>
      <c r="N731" s="8" t="s">
        <v>68</v>
      </c>
      <c r="O731" s="8" t="s">
        <v>226</v>
      </c>
      <c r="P731" s="8" t="s">
        <v>54</v>
      </c>
      <c r="Q731" s="8" t="s">
        <v>1124</v>
      </c>
      <c r="R731" s="8" t="s">
        <v>1102</v>
      </c>
      <c r="S731" s="8" t="s">
        <v>2670</v>
      </c>
      <c r="T731" s="8" t="s">
        <v>2671</v>
      </c>
    </row>
    <row r="732" spans="1:20" ht="57" x14ac:dyDescent="0.25">
      <c r="A732" s="8" t="s">
        <v>56</v>
      </c>
      <c r="B732" s="8" t="s">
        <v>2090</v>
      </c>
      <c r="C732" s="8" t="s">
        <v>2447</v>
      </c>
      <c r="D732" s="8" t="s">
        <v>1095</v>
      </c>
      <c r="E732" s="8" t="s">
        <v>1113</v>
      </c>
      <c r="F732" s="8" t="s">
        <v>1114</v>
      </c>
      <c r="G732" s="8" t="s">
        <v>62</v>
      </c>
      <c r="H732" s="8" t="s">
        <v>1115</v>
      </c>
      <c r="I732" s="8" t="s">
        <v>1116</v>
      </c>
      <c r="J732" s="8" t="s">
        <v>1117</v>
      </c>
      <c r="K732" s="8" t="s">
        <v>77</v>
      </c>
      <c r="L732" s="8" t="s">
        <v>77</v>
      </c>
      <c r="M732" s="8" t="s">
        <v>226</v>
      </c>
      <c r="N732" s="8" t="s">
        <v>68</v>
      </c>
      <c r="O732" s="8" t="s">
        <v>226</v>
      </c>
      <c r="P732" s="8" t="s">
        <v>54</v>
      </c>
      <c r="Q732" s="8" t="s">
        <v>1118</v>
      </c>
      <c r="R732" s="8" t="s">
        <v>1102</v>
      </c>
      <c r="S732" s="8" t="s">
        <v>2670</v>
      </c>
      <c r="T732" s="8" t="s">
        <v>2671</v>
      </c>
    </row>
    <row r="733" spans="1:20" ht="85.5" x14ac:dyDescent="0.25">
      <c r="A733" s="8" t="s">
        <v>56</v>
      </c>
      <c r="B733" s="8" t="s">
        <v>2090</v>
      </c>
      <c r="C733" s="8" t="s">
        <v>2447</v>
      </c>
      <c r="D733" s="8" t="s">
        <v>1095</v>
      </c>
      <c r="E733" s="8" t="s">
        <v>1108</v>
      </c>
      <c r="F733" s="8" t="s">
        <v>1104</v>
      </c>
      <c r="G733" s="8" t="s">
        <v>62</v>
      </c>
      <c r="H733" s="8" t="s">
        <v>1109</v>
      </c>
      <c r="I733" s="8" t="s">
        <v>1110</v>
      </c>
      <c r="J733" s="8" t="s">
        <v>1111</v>
      </c>
      <c r="K733" s="8" t="s">
        <v>77</v>
      </c>
      <c r="L733" s="8" t="s">
        <v>77</v>
      </c>
      <c r="M733" s="8" t="s">
        <v>226</v>
      </c>
      <c r="N733" s="8" t="s">
        <v>68</v>
      </c>
      <c r="O733" s="8" t="s">
        <v>226</v>
      </c>
      <c r="P733" s="8" t="s">
        <v>54</v>
      </c>
      <c r="Q733" s="8" t="s">
        <v>1112</v>
      </c>
      <c r="R733" s="8" t="s">
        <v>1102</v>
      </c>
      <c r="S733" s="8" t="s">
        <v>2670</v>
      </c>
      <c r="T733" s="8" t="s">
        <v>2671</v>
      </c>
    </row>
    <row r="734" spans="1:20" ht="71.25" x14ac:dyDescent="0.25">
      <c r="A734" s="8" t="s">
        <v>56</v>
      </c>
      <c r="B734" s="8" t="s">
        <v>2090</v>
      </c>
      <c r="C734" s="8" t="s">
        <v>2447</v>
      </c>
      <c r="D734" s="8" t="s">
        <v>1095</v>
      </c>
      <c r="E734" s="8" t="s">
        <v>1103</v>
      </c>
      <c r="F734" s="8" t="s">
        <v>1104</v>
      </c>
      <c r="G734" s="8" t="s">
        <v>62</v>
      </c>
      <c r="H734" s="8" t="s">
        <v>1105</v>
      </c>
      <c r="I734" s="8" t="s">
        <v>1106</v>
      </c>
      <c r="J734" s="8" t="s">
        <v>1107</v>
      </c>
      <c r="K734" s="8" t="s">
        <v>85</v>
      </c>
      <c r="L734" s="8" t="s">
        <v>85</v>
      </c>
      <c r="M734" s="8" t="s">
        <v>68</v>
      </c>
      <c r="N734" s="8" t="s">
        <v>68</v>
      </c>
      <c r="O734" s="8" t="s">
        <v>68</v>
      </c>
      <c r="P734" s="8" t="s">
        <v>69</v>
      </c>
      <c r="Q734" s="8" t="s">
        <v>1101</v>
      </c>
      <c r="R734" s="8" t="s">
        <v>1102</v>
      </c>
      <c r="S734" s="8" t="s">
        <v>2670</v>
      </c>
      <c r="T734" s="8" t="s">
        <v>2672</v>
      </c>
    </row>
    <row r="735" spans="1:20" ht="85.5" x14ac:dyDescent="0.25">
      <c r="A735" s="8" t="s">
        <v>56</v>
      </c>
      <c r="B735" s="8" t="s">
        <v>2090</v>
      </c>
      <c r="C735" s="8" t="s">
        <v>2447</v>
      </c>
      <c r="D735" s="8" t="s">
        <v>1095</v>
      </c>
      <c r="E735" s="8" t="s">
        <v>2673</v>
      </c>
      <c r="F735" s="8" t="s">
        <v>1097</v>
      </c>
      <c r="G735" s="8" t="s">
        <v>62</v>
      </c>
      <c r="H735" s="8" t="s">
        <v>1098</v>
      </c>
      <c r="I735" s="8" t="s">
        <v>1099</v>
      </c>
      <c r="J735" s="8" t="s">
        <v>1100</v>
      </c>
      <c r="K735" s="8" t="s">
        <v>66</v>
      </c>
      <c r="L735" s="8" t="s">
        <v>66</v>
      </c>
      <c r="M735" s="8" t="s">
        <v>68</v>
      </c>
      <c r="N735" s="8" t="s">
        <v>68</v>
      </c>
      <c r="O735" s="8" t="s">
        <v>68</v>
      </c>
      <c r="P735" s="8" t="s">
        <v>69</v>
      </c>
      <c r="Q735" s="8" t="s">
        <v>1101</v>
      </c>
      <c r="R735" s="8" t="s">
        <v>1102</v>
      </c>
      <c r="S735" s="8" t="s">
        <v>2670</v>
      </c>
      <c r="T735" s="8" t="s">
        <v>2674</v>
      </c>
    </row>
    <row r="736" spans="1:20" ht="71.25" x14ac:dyDescent="0.25">
      <c r="A736" s="8" t="s">
        <v>56</v>
      </c>
      <c r="B736" s="8" t="s">
        <v>2090</v>
      </c>
      <c r="C736" s="8" t="s">
        <v>2447</v>
      </c>
      <c r="D736" s="8" t="s">
        <v>628</v>
      </c>
      <c r="E736" s="8" t="s">
        <v>2675</v>
      </c>
      <c r="F736" s="8" t="s">
        <v>2676</v>
      </c>
      <c r="G736" s="8" t="s">
        <v>62</v>
      </c>
      <c r="H736" s="8" t="s">
        <v>659</v>
      </c>
      <c r="I736" s="8" t="s">
        <v>664</v>
      </c>
      <c r="J736" s="8" t="s">
        <v>2677</v>
      </c>
      <c r="K736" s="8" t="s">
        <v>85</v>
      </c>
      <c r="L736" s="8" t="s">
        <v>296</v>
      </c>
      <c r="M736" s="8" t="s">
        <v>2523</v>
      </c>
      <c r="N736" s="8" t="s">
        <v>68</v>
      </c>
      <c r="O736" s="8" t="s">
        <v>2523</v>
      </c>
      <c r="P736" s="8" t="s">
        <v>54</v>
      </c>
      <c r="Q736" s="8" t="s">
        <v>665</v>
      </c>
      <c r="R736" s="8" t="s">
        <v>634</v>
      </c>
      <c r="S736" s="8" t="s">
        <v>2447</v>
      </c>
      <c r="T736" s="8" t="s">
        <v>2678</v>
      </c>
    </row>
    <row r="737" spans="1:20" ht="71.25" x14ac:dyDescent="0.25">
      <c r="A737" s="8" t="s">
        <v>56</v>
      </c>
      <c r="B737" s="8" t="s">
        <v>2090</v>
      </c>
      <c r="C737" s="8" t="s">
        <v>2447</v>
      </c>
      <c r="D737" s="8" t="s">
        <v>628</v>
      </c>
      <c r="E737" s="8" t="s">
        <v>663</v>
      </c>
      <c r="F737" s="8" t="s">
        <v>647</v>
      </c>
      <c r="G737" s="8" t="s">
        <v>62</v>
      </c>
      <c r="H737" s="8" t="s">
        <v>659</v>
      </c>
      <c r="I737" s="8" t="s">
        <v>664</v>
      </c>
      <c r="J737" s="8" t="s">
        <v>647</v>
      </c>
      <c r="K737" s="8" t="s">
        <v>77</v>
      </c>
      <c r="L737" s="8" t="s">
        <v>296</v>
      </c>
      <c r="M737" s="8" t="s">
        <v>2523</v>
      </c>
      <c r="N737" s="8" t="s">
        <v>68</v>
      </c>
      <c r="O737" s="8" t="s">
        <v>2523</v>
      </c>
      <c r="P737" s="8" t="s">
        <v>54</v>
      </c>
      <c r="Q737" s="8" t="s">
        <v>665</v>
      </c>
      <c r="R737" s="8" t="s">
        <v>634</v>
      </c>
      <c r="S737" s="8" t="s">
        <v>2447</v>
      </c>
      <c r="T737" s="8" t="s">
        <v>2679</v>
      </c>
    </row>
    <row r="738" spans="1:20" ht="71.25" x14ac:dyDescent="0.25">
      <c r="A738" s="8" t="s">
        <v>56</v>
      </c>
      <c r="B738" s="8" t="s">
        <v>2090</v>
      </c>
      <c r="C738" s="8" t="s">
        <v>2447</v>
      </c>
      <c r="D738" s="8" t="s">
        <v>628</v>
      </c>
      <c r="E738" s="8" t="s">
        <v>657</v>
      </c>
      <c r="F738" s="8" t="s">
        <v>658</v>
      </c>
      <c r="G738" s="8" t="s">
        <v>62</v>
      </c>
      <c r="H738" s="8" t="s">
        <v>659</v>
      </c>
      <c r="I738" s="8" t="s">
        <v>660</v>
      </c>
      <c r="J738" s="8" t="s">
        <v>658</v>
      </c>
      <c r="K738" s="8" t="s">
        <v>77</v>
      </c>
      <c r="L738" s="8" t="s">
        <v>661</v>
      </c>
      <c r="M738" s="8" t="s">
        <v>2512</v>
      </c>
      <c r="N738" s="8" t="s">
        <v>68</v>
      </c>
      <c r="O738" s="8" t="s">
        <v>2523</v>
      </c>
      <c r="P738" s="8" t="s">
        <v>54</v>
      </c>
      <c r="Q738" s="8" t="s">
        <v>662</v>
      </c>
      <c r="R738" s="8" t="s">
        <v>634</v>
      </c>
      <c r="S738" s="8" t="s">
        <v>2447</v>
      </c>
      <c r="T738" s="8" t="s">
        <v>2679</v>
      </c>
    </row>
    <row r="739" spans="1:20" ht="71.25" x14ac:dyDescent="0.25">
      <c r="A739" s="8" t="s">
        <v>56</v>
      </c>
      <c r="B739" s="8" t="s">
        <v>2090</v>
      </c>
      <c r="C739" s="8" t="s">
        <v>2447</v>
      </c>
      <c r="D739" s="8" t="s">
        <v>628</v>
      </c>
      <c r="E739" s="8" t="s">
        <v>653</v>
      </c>
      <c r="F739" s="8" t="s">
        <v>641</v>
      </c>
      <c r="G739" s="8" t="s">
        <v>62</v>
      </c>
      <c r="H739" s="8" t="s">
        <v>654</v>
      </c>
      <c r="I739" s="8" t="s">
        <v>655</v>
      </c>
      <c r="J739" s="8" t="s">
        <v>641</v>
      </c>
      <c r="K739" s="8" t="s">
        <v>77</v>
      </c>
      <c r="L739" s="8" t="s">
        <v>296</v>
      </c>
      <c r="M739" s="8" t="s">
        <v>2512</v>
      </c>
      <c r="N739" s="8" t="s">
        <v>68</v>
      </c>
      <c r="O739" s="8" t="s">
        <v>2523</v>
      </c>
      <c r="P739" s="8" t="s">
        <v>54</v>
      </c>
      <c r="Q739" s="8" t="s">
        <v>656</v>
      </c>
      <c r="R739" s="8" t="s">
        <v>634</v>
      </c>
      <c r="S739" s="8" t="s">
        <v>2447</v>
      </c>
      <c r="T739" s="8" t="s">
        <v>2679</v>
      </c>
    </row>
    <row r="740" spans="1:20" ht="71.25" x14ac:dyDescent="0.25">
      <c r="A740" s="8" t="s">
        <v>56</v>
      </c>
      <c r="B740" s="8" t="s">
        <v>2090</v>
      </c>
      <c r="C740" s="8" t="s">
        <v>2447</v>
      </c>
      <c r="D740" s="8" t="s">
        <v>628</v>
      </c>
      <c r="E740" s="8" t="s">
        <v>650</v>
      </c>
      <c r="F740" s="8" t="s">
        <v>651</v>
      </c>
      <c r="G740" s="8" t="s">
        <v>62</v>
      </c>
      <c r="H740" s="8" t="s">
        <v>637</v>
      </c>
      <c r="I740" s="8" t="s">
        <v>638</v>
      </c>
      <c r="J740" s="8" t="s">
        <v>651</v>
      </c>
      <c r="K740" s="8" t="s">
        <v>77</v>
      </c>
      <c r="L740" s="8" t="s">
        <v>296</v>
      </c>
      <c r="M740" s="8" t="s">
        <v>2512</v>
      </c>
      <c r="N740" s="8" t="s">
        <v>68</v>
      </c>
      <c r="O740" s="8" t="s">
        <v>2523</v>
      </c>
      <c r="P740" s="8" t="s">
        <v>54</v>
      </c>
      <c r="Q740" s="8" t="s">
        <v>652</v>
      </c>
      <c r="R740" s="8" t="s">
        <v>634</v>
      </c>
      <c r="S740" s="8" t="s">
        <v>2447</v>
      </c>
      <c r="T740" s="8" t="s">
        <v>2679</v>
      </c>
    </row>
    <row r="741" spans="1:20" ht="99.75" x14ac:dyDescent="0.25">
      <c r="A741" s="8" t="s">
        <v>56</v>
      </c>
      <c r="B741" s="8" t="s">
        <v>2090</v>
      </c>
      <c r="C741" s="8" t="s">
        <v>2447</v>
      </c>
      <c r="D741" s="8" t="s">
        <v>628</v>
      </c>
      <c r="E741" s="8" t="s">
        <v>646</v>
      </c>
      <c r="F741" s="8" t="s">
        <v>647</v>
      </c>
      <c r="G741" s="8" t="s">
        <v>62</v>
      </c>
      <c r="H741" s="8" t="s">
        <v>631</v>
      </c>
      <c r="I741" s="8" t="s">
        <v>2680</v>
      </c>
      <c r="J741" s="8" t="s">
        <v>647</v>
      </c>
      <c r="K741" s="8" t="s">
        <v>77</v>
      </c>
      <c r="L741" s="8" t="s">
        <v>296</v>
      </c>
      <c r="M741" s="8" t="s">
        <v>2512</v>
      </c>
      <c r="N741" s="8" t="s">
        <v>68</v>
      </c>
      <c r="O741" s="8" t="s">
        <v>2523</v>
      </c>
      <c r="P741" s="8" t="s">
        <v>54</v>
      </c>
      <c r="Q741" s="8" t="s">
        <v>633</v>
      </c>
      <c r="R741" s="8" t="s">
        <v>634</v>
      </c>
      <c r="S741" s="8" t="s">
        <v>2447</v>
      </c>
      <c r="T741" s="8" t="s">
        <v>2679</v>
      </c>
    </row>
    <row r="742" spans="1:20" ht="57" x14ac:dyDescent="0.25">
      <c r="A742" s="8" t="s">
        <v>56</v>
      </c>
      <c r="B742" s="8" t="s">
        <v>2090</v>
      </c>
      <c r="C742" s="8" t="s">
        <v>2447</v>
      </c>
      <c r="D742" s="8" t="s">
        <v>628</v>
      </c>
      <c r="E742" s="8" t="s">
        <v>640</v>
      </c>
      <c r="F742" s="8" t="s">
        <v>641</v>
      </c>
      <c r="G742" s="8" t="s">
        <v>62</v>
      </c>
      <c r="H742" s="8" t="s">
        <v>642</v>
      </c>
      <c r="I742" s="8" t="s">
        <v>643</v>
      </c>
      <c r="J742" s="8" t="s">
        <v>641</v>
      </c>
      <c r="K742" s="8" t="s">
        <v>77</v>
      </c>
      <c r="L742" s="8" t="s">
        <v>296</v>
      </c>
      <c r="M742" s="8" t="s">
        <v>2512</v>
      </c>
      <c r="N742" s="8" t="s">
        <v>68</v>
      </c>
      <c r="O742" s="8" t="s">
        <v>2523</v>
      </c>
      <c r="P742" s="8" t="s">
        <v>54</v>
      </c>
      <c r="Q742" s="8" t="s">
        <v>645</v>
      </c>
      <c r="R742" s="8" t="s">
        <v>634</v>
      </c>
      <c r="S742" s="8" t="s">
        <v>2447</v>
      </c>
      <c r="T742" s="8" t="s">
        <v>2679</v>
      </c>
    </row>
    <row r="743" spans="1:20" ht="71.25" x14ac:dyDescent="0.25">
      <c r="A743" s="8" t="s">
        <v>56</v>
      </c>
      <c r="B743" s="8" t="s">
        <v>2090</v>
      </c>
      <c r="C743" s="8" t="s">
        <v>2447</v>
      </c>
      <c r="D743" s="8" t="s">
        <v>628</v>
      </c>
      <c r="E743" s="8" t="s">
        <v>635</v>
      </c>
      <c r="F743" s="8" t="s">
        <v>636</v>
      </c>
      <c r="G743" s="8" t="s">
        <v>62</v>
      </c>
      <c r="H743" s="8" t="s">
        <v>637</v>
      </c>
      <c r="I743" s="8" t="s">
        <v>638</v>
      </c>
      <c r="J743" s="8" t="s">
        <v>636</v>
      </c>
      <c r="K743" s="8" t="s">
        <v>77</v>
      </c>
      <c r="L743" s="8" t="s">
        <v>296</v>
      </c>
      <c r="M743" s="8" t="s">
        <v>2512</v>
      </c>
      <c r="N743" s="8" t="s">
        <v>68</v>
      </c>
      <c r="O743" s="8" t="s">
        <v>2523</v>
      </c>
      <c r="P743" s="8" t="s">
        <v>54</v>
      </c>
      <c r="Q743" s="8" t="s">
        <v>639</v>
      </c>
      <c r="R743" s="8" t="s">
        <v>634</v>
      </c>
      <c r="S743" s="8" t="s">
        <v>2447</v>
      </c>
      <c r="T743" s="8" t="s">
        <v>2679</v>
      </c>
    </row>
    <row r="744" spans="1:20" ht="99.75" x14ac:dyDescent="0.25">
      <c r="A744" s="8" t="s">
        <v>56</v>
      </c>
      <c r="B744" s="8" t="s">
        <v>2090</v>
      </c>
      <c r="C744" s="8" t="s">
        <v>2447</v>
      </c>
      <c r="D744" s="8" t="s">
        <v>628</v>
      </c>
      <c r="E744" s="8" t="s">
        <v>629</v>
      </c>
      <c r="F744" s="8" t="s">
        <v>630</v>
      </c>
      <c r="G744" s="8" t="s">
        <v>62</v>
      </c>
      <c r="H744" s="8" t="s">
        <v>631</v>
      </c>
      <c r="I744" s="8" t="s">
        <v>2681</v>
      </c>
      <c r="J744" s="8" t="s">
        <v>630</v>
      </c>
      <c r="K744" s="8" t="s">
        <v>77</v>
      </c>
      <c r="L744" s="8" t="s">
        <v>296</v>
      </c>
      <c r="M744" s="8" t="s">
        <v>2512</v>
      </c>
      <c r="N744" s="8" t="s">
        <v>68</v>
      </c>
      <c r="O744" s="8" t="s">
        <v>2523</v>
      </c>
      <c r="P744" s="8" t="s">
        <v>54</v>
      </c>
      <c r="Q744" s="8" t="s">
        <v>633</v>
      </c>
      <c r="R744" s="8" t="s">
        <v>634</v>
      </c>
      <c r="S744" s="8" t="s">
        <v>2447</v>
      </c>
      <c r="T744" s="8" t="s">
        <v>2679</v>
      </c>
    </row>
    <row r="745" spans="1:20" ht="85.5" x14ac:dyDescent="0.25">
      <c r="A745" s="8" t="s">
        <v>56</v>
      </c>
      <c r="B745" s="8" t="s">
        <v>2090</v>
      </c>
      <c r="C745" s="8" t="s">
        <v>2447</v>
      </c>
      <c r="D745" s="8" t="s">
        <v>1648</v>
      </c>
      <c r="E745" s="8" t="s">
        <v>1668</v>
      </c>
      <c r="F745" s="8" t="s">
        <v>1669</v>
      </c>
      <c r="G745" s="8" t="s">
        <v>156</v>
      </c>
      <c r="H745" s="8" t="s">
        <v>1670</v>
      </c>
      <c r="I745" s="8" t="s">
        <v>1671</v>
      </c>
      <c r="J745" s="8" t="s">
        <v>159</v>
      </c>
      <c r="K745" s="8" t="s">
        <v>77</v>
      </c>
      <c r="L745" s="8" t="s">
        <v>296</v>
      </c>
      <c r="M745" s="8" t="s">
        <v>2512</v>
      </c>
      <c r="N745" s="8" t="s">
        <v>2291</v>
      </c>
      <c r="O745" s="8" t="s">
        <v>2512</v>
      </c>
      <c r="P745" s="8" t="s">
        <v>54</v>
      </c>
      <c r="Q745" s="8" t="s">
        <v>1667</v>
      </c>
      <c r="R745" s="8" t="s">
        <v>1648</v>
      </c>
      <c r="S745" s="8" t="s">
        <v>2447</v>
      </c>
      <c r="T745" s="8" t="s">
        <v>2682</v>
      </c>
    </row>
    <row r="746" spans="1:20" ht="85.5" x14ac:dyDescent="0.25">
      <c r="A746" s="8" t="s">
        <v>56</v>
      </c>
      <c r="B746" s="8" t="s">
        <v>2090</v>
      </c>
      <c r="C746" s="8" t="s">
        <v>2447</v>
      </c>
      <c r="D746" s="8" t="s">
        <v>1648</v>
      </c>
      <c r="E746" s="8" t="s">
        <v>1663</v>
      </c>
      <c r="F746" s="8" t="s">
        <v>1664</v>
      </c>
      <c r="G746" s="8" t="s">
        <v>156</v>
      </c>
      <c r="H746" s="8" t="s">
        <v>1665</v>
      </c>
      <c r="I746" s="8" t="s">
        <v>1666</v>
      </c>
      <c r="J746" s="8" t="s">
        <v>159</v>
      </c>
      <c r="K746" s="8" t="s">
        <v>77</v>
      </c>
      <c r="L746" s="8" t="s">
        <v>296</v>
      </c>
      <c r="M746" s="8" t="s">
        <v>2512</v>
      </c>
      <c r="N746" s="8" t="s">
        <v>2291</v>
      </c>
      <c r="O746" s="8" t="s">
        <v>2512</v>
      </c>
      <c r="P746" s="8" t="s">
        <v>54</v>
      </c>
      <c r="Q746" s="8" t="s">
        <v>1667</v>
      </c>
      <c r="R746" s="8" t="s">
        <v>1648</v>
      </c>
      <c r="S746" s="8" t="s">
        <v>2447</v>
      </c>
      <c r="T746" s="8" t="s">
        <v>2682</v>
      </c>
    </row>
    <row r="747" spans="1:20" ht="71.25" x14ac:dyDescent="0.25">
      <c r="A747" s="8" t="s">
        <v>56</v>
      </c>
      <c r="B747" s="8" t="s">
        <v>2090</v>
      </c>
      <c r="C747" s="8" t="s">
        <v>2447</v>
      </c>
      <c r="D747" s="8" t="s">
        <v>1648</v>
      </c>
      <c r="E747" s="8" t="s">
        <v>1659</v>
      </c>
      <c r="F747" s="8" t="s">
        <v>1660</v>
      </c>
      <c r="G747" s="8" t="s">
        <v>156</v>
      </c>
      <c r="H747" s="8" t="s">
        <v>1661</v>
      </c>
      <c r="I747" s="8" t="s">
        <v>1662</v>
      </c>
      <c r="J747" s="8" t="s">
        <v>159</v>
      </c>
      <c r="K747" s="8" t="s">
        <v>77</v>
      </c>
      <c r="L747" s="8" t="s">
        <v>296</v>
      </c>
      <c r="M747" s="8" t="s">
        <v>2512</v>
      </c>
      <c r="N747" s="8" t="s">
        <v>2291</v>
      </c>
      <c r="O747" s="8" t="s">
        <v>2512</v>
      </c>
      <c r="P747" s="8" t="s">
        <v>54</v>
      </c>
      <c r="Q747" s="8" t="s">
        <v>1658</v>
      </c>
      <c r="R747" s="8" t="s">
        <v>1648</v>
      </c>
      <c r="S747" s="8" t="s">
        <v>2447</v>
      </c>
      <c r="T747" s="8" t="s">
        <v>2682</v>
      </c>
    </row>
    <row r="748" spans="1:20" ht="99.75" x14ac:dyDescent="0.25">
      <c r="A748" s="8" t="s">
        <v>56</v>
      </c>
      <c r="B748" s="8" t="s">
        <v>2090</v>
      </c>
      <c r="C748" s="8" t="s">
        <v>2447</v>
      </c>
      <c r="D748" s="8" t="s">
        <v>1648</v>
      </c>
      <c r="E748" s="8" t="s">
        <v>1654</v>
      </c>
      <c r="F748" s="8" t="s">
        <v>1655</v>
      </c>
      <c r="G748" s="8" t="s">
        <v>156</v>
      </c>
      <c r="H748" s="8" t="s">
        <v>1656</v>
      </c>
      <c r="I748" s="8" t="s">
        <v>1657</v>
      </c>
      <c r="J748" s="8" t="s">
        <v>159</v>
      </c>
      <c r="K748" s="8" t="s">
        <v>77</v>
      </c>
      <c r="L748" s="8" t="s">
        <v>296</v>
      </c>
      <c r="M748" s="8" t="s">
        <v>2512</v>
      </c>
      <c r="N748" s="8" t="s">
        <v>2291</v>
      </c>
      <c r="O748" s="8" t="s">
        <v>2512</v>
      </c>
      <c r="P748" s="8" t="s">
        <v>54</v>
      </c>
      <c r="Q748" s="8" t="s">
        <v>1658</v>
      </c>
      <c r="R748" s="8" t="s">
        <v>1648</v>
      </c>
      <c r="S748" s="8" t="s">
        <v>2447</v>
      </c>
      <c r="T748" s="8" t="s">
        <v>2682</v>
      </c>
    </row>
    <row r="749" spans="1:20" ht="114" x14ac:dyDescent="0.25">
      <c r="A749" s="8" t="s">
        <v>56</v>
      </c>
      <c r="B749" s="8" t="s">
        <v>2090</v>
      </c>
      <c r="C749" s="8" t="s">
        <v>2447</v>
      </c>
      <c r="D749" s="8" t="s">
        <v>1648</v>
      </c>
      <c r="E749" s="8" t="s">
        <v>1649</v>
      </c>
      <c r="F749" s="8" t="s">
        <v>1650</v>
      </c>
      <c r="G749" s="8" t="s">
        <v>156</v>
      </c>
      <c r="H749" s="8" t="s">
        <v>1651</v>
      </c>
      <c r="I749" s="8" t="s">
        <v>1652</v>
      </c>
      <c r="J749" s="8" t="s">
        <v>159</v>
      </c>
      <c r="K749" s="8" t="s">
        <v>77</v>
      </c>
      <c r="L749" s="8" t="s">
        <v>296</v>
      </c>
      <c r="M749" s="8" t="s">
        <v>2512</v>
      </c>
      <c r="N749" s="8" t="s">
        <v>2291</v>
      </c>
      <c r="O749" s="8" t="s">
        <v>2512</v>
      </c>
      <c r="P749" s="8" t="s">
        <v>54</v>
      </c>
      <c r="Q749" s="8" t="s">
        <v>1653</v>
      </c>
      <c r="R749" s="8" t="s">
        <v>1648</v>
      </c>
      <c r="S749" s="8" t="s">
        <v>2447</v>
      </c>
      <c r="T749" s="8" t="s">
        <v>2682</v>
      </c>
    </row>
    <row r="750" spans="1:20" ht="71.25" x14ac:dyDescent="0.25">
      <c r="A750" s="8" t="s">
        <v>56</v>
      </c>
      <c r="B750" s="8" t="s">
        <v>2090</v>
      </c>
      <c r="C750" s="8" t="s">
        <v>2447</v>
      </c>
      <c r="D750" s="8" t="s">
        <v>1648</v>
      </c>
      <c r="E750" s="8" t="s">
        <v>1822</v>
      </c>
      <c r="F750" s="8" t="s">
        <v>1823</v>
      </c>
      <c r="G750" s="8" t="s">
        <v>156</v>
      </c>
      <c r="H750" s="8" t="s">
        <v>1824</v>
      </c>
      <c r="I750" s="8" t="s">
        <v>1825</v>
      </c>
      <c r="J750" s="8" t="s">
        <v>159</v>
      </c>
      <c r="K750" s="8" t="s">
        <v>77</v>
      </c>
      <c r="L750" s="8" t="s">
        <v>296</v>
      </c>
      <c r="M750" s="8" t="s">
        <v>2512</v>
      </c>
      <c r="N750" s="8" t="s">
        <v>2291</v>
      </c>
      <c r="O750" s="8" t="s">
        <v>2512</v>
      </c>
      <c r="P750" s="8" t="s">
        <v>54</v>
      </c>
      <c r="Q750" s="8" t="s">
        <v>1826</v>
      </c>
      <c r="R750" s="8" t="s">
        <v>1648</v>
      </c>
      <c r="S750" s="8" t="s">
        <v>2447</v>
      </c>
      <c r="T750" s="8" t="s">
        <v>2682</v>
      </c>
    </row>
    <row r="751" spans="1:20" ht="99.75" x14ac:dyDescent="0.25">
      <c r="A751" s="8" t="s">
        <v>56</v>
      </c>
      <c r="B751" s="8" t="s">
        <v>2090</v>
      </c>
      <c r="C751" s="8" t="s">
        <v>2447</v>
      </c>
      <c r="D751" s="8" t="s">
        <v>1648</v>
      </c>
      <c r="E751" s="8" t="s">
        <v>1818</v>
      </c>
      <c r="F751" s="8" t="s">
        <v>1819</v>
      </c>
      <c r="G751" s="8" t="s">
        <v>156</v>
      </c>
      <c r="H751" s="8" t="s">
        <v>1820</v>
      </c>
      <c r="I751" s="8" t="s">
        <v>1821</v>
      </c>
      <c r="J751" s="8" t="s">
        <v>159</v>
      </c>
      <c r="K751" s="8" t="s">
        <v>77</v>
      </c>
      <c r="L751" s="8" t="s">
        <v>296</v>
      </c>
      <c r="M751" s="8" t="s">
        <v>2512</v>
      </c>
      <c r="N751" s="8" t="s">
        <v>2291</v>
      </c>
      <c r="O751" s="8" t="s">
        <v>2512</v>
      </c>
      <c r="P751" s="8" t="s">
        <v>54</v>
      </c>
      <c r="Q751" s="8" t="s">
        <v>1817</v>
      </c>
      <c r="R751" s="8" t="s">
        <v>1648</v>
      </c>
      <c r="S751" s="8" t="s">
        <v>2447</v>
      </c>
      <c r="T751" s="8" t="s">
        <v>2682</v>
      </c>
    </row>
    <row r="752" spans="1:20" ht="99.75" x14ac:dyDescent="0.25">
      <c r="A752" s="8" t="s">
        <v>56</v>
      </c>
      <c r="B752" s="8" t="s">
        <v>2090</v>
      </c>
      <c r="C752" s="8" t="s">
        <v>2447</v>
      </c>
      <c r="D752" s="8" t="s">
        <v>1648</v>
      </c>
      <c r="E752" s="8" t="s">
        <v>1813</v>
      </c>
      <c r="F752" s="8" t="s">
        <v>1814</v>
      </c>
      <c r="G752" s="8" t="s">
        <v>156</v>
      </c>
      <c r="H752" s="8" t="s">
        <v>1815</v>
      </c>
      <c r="I752" s="8" t="s">
        <v>1816</v>
      </c>
      <c r="J752" s="8" t="s">
        <v>159</v>
      </c>
      <c r="K752" s="8" t="s">
        <v>77</v>
      </c>
      <c r="L752" s="8" t="s">
        <v>296</v>
      </c>
      <c r="M752" s="8" t="s">
        <v>2512</v>
      </c>
      <c r="N752" s="8" t="s">
        <v>2291</v>
      </c>
      <c r="O752" s="8" t="s">
        <v>2512</v>
      </c>
      <c r="P752" s="8" t="s">
        <v>54</v>
      </c>
      <c r="Q752" s="8" t="s">
        <v>1817</v>
      </c>
      <c r="R752" s="8" t="s">
        <v>1648</v>
      </c>
      <c r="S752" s="8" t="s">
        <v>2447</v>
      </c>
      <c r="T752" s="8" t="s">
        <v>2682</v>
      </c>
    </row>
    <row r="753" spans="1:20" ht="114" x14ac:dyDescent="0.25">
      <c r="A753" s="8" t="s">
        <v>56</v>
      </c>
      <c r="B753" s="8" t="s">
        <v>2090</v>
      </c>
      <c r="C753" s="8" t="s">
        <v>2447</v>
      </c>
      <c r="D753" s="8" t="s">
        <v>1648</v>
      </c>
      <c r="E753" s="8" t="s">
        <v>1808</v>
      </c>
      <c r="F753" s="8" t="s">
        <v>1809</v>
      </c>
      <c r="G753" s="8" t="s">
        <v>62</v>
      </c>
      <c r="H753" s="8" t="s">
        <v>1810</v>
      </c>
      <c r="I753" s="8" t="s">
        <v>1811</v>
      </c>
      <c r="J753" s="8" t="s">
        <v>159</v>
      </c>
      <c r="K753" s="8" t="s">
        <v>85</v>
      </c>
      <c r="L753" s="8" t="s">
        <v>296</v>
      </c>
      <c r="M753" s="8" t="s">
        <v>2523</v>
      </c>
      <c r="N753" s="8" t="s">
        <v>2291</v>
      </c>
      <c r="O753" s="8" t="s">
        <v>2523</v>
      </c>
      <c r="P753" s="8" t="s">
        <v>54</v>
      </c>
      <c r="Q753" s="8" t="s">
        <v>1812</v>
      </c>
      <c r="R753" s="8" t="s">
        <v>1648</v>
      </c>
      <c r="S753" s="8" t="s">
        <v>2447</v>
      </c>
      <c r="T753" s="8" t="s">
        <v>2682</v>
      </c>
    </row>
    <row r="754" spans="1:20" ht="85.5" x14ac:dyDescent="0.25">
      <c r="A754" s="8" t="s">
        <v>56</v>
      </c>
      <c r="B754" s="8" t="s">
        <v>2090</v>
      </c>
      <c r="C754" s="8" t="s">
        <v>2447</v>
      </c>
      <c r="D754" s="8" t="s">
        <v>1648</v>
      </c>
      <c r="E754" s="8" t="s">
        <v>1803</v>
      </c>
      <c r="F754" s="8" t="s">
        <v>1804</v>
      </c>
      <c r="G754" s="8" t="s">
        <v>62</v>
      </c>
      <c r="H754" s="8" t="s">
        <v>1805</v>
      </c>
      <c r="I754" s="8" t="s">
        <v>1806</v>
      </c>
      <c r="J754" s="8" t="s">
        <v>159</v>
      </c>
      <c r="K754" s="8" t="s">
        <v>66</v>
      </c>
      <c r="L754" s="8" t="s">
        <v>296</v>
      </c>
      <c r="M754" s="8" t="s">
        <v>2664</v>
      </c>
      <c r="N754" s="8" t="s">
        <v>2291</v>
      </c>
      <c r="O754" s="8" t="s">
        <v>2664</v>
      </c>
      <c r="P754" s="8" t="s">
        <v>54</v>
      </c>
      <c r="Q754" s="8" t="s">
        <v>1807</v>
      </c>
      <c r="R754" s="8" t="s">
        <v>1648</v>
      </c>
      <c r="S754" s="8" t="s">
        <v>2447</v>
      </c>
      <c r="T754" s="8" t="s">
        <v>2683</v>
      </c>
    </row>
    <row r="755" spans="1:20" ht="71.25" x14ac:dyDescent="0.25">
      <c r="A755" s="8" t="s">
        <v>56</v>
      </c>
      <c r="B755" s="8" t="s">
        <v>2090</v>
      </c>
      <c r="C755" s="8" t="s">
        <v>2447</v>
      </c>
      <c r="D755" s="8" t="s">
        <v>1827</v>
      </c>
      <c r="E755" s="8" t="s">
        <v>1858</v>
      </c>
      <c r="F755" s="8" t="s">
        <v>1859</v>
      </c>
      <c r="G755" s="8" t="s">
        <v>156</v>
      </c>
      <c r="H755" s="8" t="s">
        <v>1844</v>
      </c>
      <c r="I755" s="8" t="s">
        <v>2684</v>
      </c>
      <c r="J755" s="8" t="s">
        <v>159</v>
      </c>
      <c r="K755" s="8" t="s">
        <v>77</v>
      </c>
      <c r="L755" s="8" t="s">
        <v>67</v>
      </c>
      <c r="M755" s="8" t="s">
        <v>78</v>
      </c>
      <c r="N755" s="8" t="s">
        <v>78</v>
      </c>
      <c r="O755" s="8" t="s">
        <v>78</v>
      </c>
      <c r="P755" s="8" t="s">
        <v>54</v>
      </c>
      <c r="Q755" s="8" t="s">
        <v>2685</v>
      </c>
      <c r="R755" s="8" t="s">
        <v>1832</v>
      </c>
      <c r="S755" s="8" t="s">
        <v>2686</v>
      </c>
      <c r="T755" s="8" t="s">
        <v>69</v>
      </c>
    </row>
    <row r="756" spans="1:20" ht="71.25" x14ac:dyDescent="0.25">
      <c r="A756" s="8" t="s">
        <v>56</v>
      </c>
      <c r="B756" s="8" t="s">
        <v>2090</v>
      </c>
      <c r="C756" s="8" t="s">
        <v>2447</v>
      </c>
      <c r="D756" s="8" t="s">
        <v>1827</v>
      </c>
      <c r="E756" s="8" t="s">
        <v>1856</v>
      </c>
      <c r="F756" s="8" t="s">
        <v>506</v>
      </c>
      <c r="G756" s="8" t="s">
        <v>156</v>
      </c>
      <c r="H756" s="8" t="s">
        <v>1844</v>
      </c>
      <c r="I756" s="8" t="s">
        <v>2687</v>
      </c>
      <c r="J756" s="8" t="s">
        <v>159</v>
      </c>
      <c r="K756" s="8" t="s">
        <v>77</v>
      </c>
      <c r="L756" s="8" t="s">
        <v>67</v>
      </c>
      <c r="M756" s="8" t="s">
        <v>78</v>
      </c>
      <c r="N756" s="8" t="s">
        <v>78</v>
      </c>
      <c r="O756" s="8" t="s">
        <v>78</v>
      </c>
      <c r="P756" s="8" t="s">
        <v>54</v>
      </c>
      <c r="Q756" s="8" t="s">
        <v>2685</v>
      </c>
      <c r="R756" s="8" t="s">
        <v>1832</v>
      </c>
      <c r="S756" s="8" t="s">
        <v>2686</v>
      </c>
      <c r="T756" s="8" t="s">
        <v>69</v>
      </c>
    </row>
    <row r="757" spans="1:20" ht="71.25" x14ac:dyDescent="0.25">
      <c r="A757" s="8" t="s">
        <v>56</v>
      </c>
      <c r="B757" s="8" t="s">
        <v>2090</v>
      </c>
      <c r="C757" s="8" t="s">
        <v>2447</v>
      </c>
      <c r="D757" s="8" t="s">
        <v>1827</v>
      </c>
      <c r="E757" s="8" t="s">
        <v>1853</v>
      </c>
      <c r="F757" s="8" t="s">
        <v>1854</v>
      </c>
      <c r="G757" s="8" t="s">
        <v>156</v>
      </c>
      <c r="H757" s="8" t="s">
        <v>1844</v>
      </c>
      <c r="I757" s="8" t="s">
        <v>2688</v>
      </c>
      <c r="J757" s="8" t="s">
        <v>159</v>
      </c>
      <c r="K757" s="8" t="s">
        <v>77</v>
      </c>
      <c r="L757" s="8" t="s">
        <v>67</v>
      </c>
      <c r="M757" s="8" t="s">
        <v>78</v>
      </c>
      <c r="N757" s="8" t="s">
        <v>78</v>
      </c>
      <c r="O757" s="8" t="s">
        <v>78</v>
      </c>
      <c r="P757" s="8" t="s">
        <v>54</v>
      </c>
      <c r="Q757" s="8" t="s">
        <v>2685</v>
      </c>
      <c r="R757" s="8" t="s">
        <v>1832</v>
      </c>
      <c r="S757" s="8" t="s">
        <v>2686</v>
      </c>
      <c r="T757" s="8" t="s">
        <v>69</v>
      </c>
    </row>
    <row r="758" spans="1:20" ht="99.75" x14ac:dyDescent="0.25">
      <c r="A758" s="8" t="s">
        <v>56</v>
      </c>
      <c r="B758" s="8" t="s">
        <v>2090</v>
      </c>
      <c r="C758" s="8" t="s">
        <v>2447</v>
      </c>
      <c r="D758" s="8" t="s">
        <v>1827</v>
      </c>
      <c r="E758" s="8" t="s">
        <v>1849</v>
      </c>
      <c r="F758" s="8" t="s">
        <v>1850</v>
      </c>
      <c r="G758" s="8" t="s">
        <v>156</v>
      </c>
      <c r="H758" s="8" t="s">
        <v>1851</v>
      </c>
      <c r="I758" s="8" t="s">
        <v>2689</v>
      </c>
      <c r="J758" s="8" t="s">
        <v>159</v>
      </c>
      <c r="K758" s="8" t="s">
        <v>77</v>
      </c>
      <c r="L758" s="8" t="s">
        <v>67</v>
      </c>
      <c r="M758" s="8" t="s">
        <v>78</v>
      </c>
      <c r="N758" s="8" t="s">
        <v>78</v>
      </c>
      <c r="O758" s="8" t="s">
        <v>78</v>
      </c>
      <c r="P758" s="8" t="s">
        <v>54</v>
      </c>
      <c r="Q758" s="8" t="s">
        <v>2690</v>
      </c>
      <c r="R758" s="8" t="s">
        <v>1832</v>
      </c>
      <c r="S758" s="8" t="s">
        <v>2686</v>
      </c>
      <c r="T758" s="8" t="s">
        <v>69</v>
      </c>
    </row>
    <row r="759" spans="1:20" ht="57" x14ac:dyDescent="0.25">
      <c r="A759" s="8" t="s">
        <v>56</v>
      </c>
      <c r="B759" s="8" t="s">
        <v>2090</v>
      </c>
      <c r="C759" s="8" t="s">
        <v>2447</v>
      </c>
      <c r="D759" s="8" t="s">
        <v>1827</v>
      </c>
      <c r="E759" s="8" t="s">
        <v>1846</v>
      </c>
      <c r="F759" s="8" t="s">
        <v>1847</v>
      </c>
      <c r="G759" s="8" t="s">
        <v>156</v>
      </c>
      <c r="H759" s="8" t="s">
        <v>1844</v>
      </c>
      <c r="I759" s="8" t="s">
        <v>2691</v>
      </c>
      <c r="J759" s="8" t="s">
        <v>159</v>
      </c>
      <c r="K759" s="8" t="s">
        <v>77</v>
      </c>
      <c r="L759" s="8" t="s">
        <v>67</v>
      </c>
      <c r="M759" s="8" t="s">
        <v>78</v>
      </c>
      <c r="N759" s="8" t="s">
        <v>78</v>
      </c>
      <c r="O759" s="8" t="s">
        <v>78</v>
      </c>
      <c r="P759" s="8" t="s">
        <v>54</v>
      </c>
      <c r="Q759" s="8" t="s">
        <v>2692</v>
      </c>
      <c r="R759" s="8" t="s">
        <v>1832</v>
      </c>
      <c r="S759" s="8" t="s">
        <v>2686</v>
      </c>
      <c r="T759" s="8" t="s">
        <v>69</v>
      </c>
    </row>
    <row r="760" spans="1:20" ht="85.5" x14ac:dyDescent="0.25">
      <c r="A760" s="8" t="s">
        <v>56</v>
      </c>
      <c r="B760" s="8" t="s">
        <v>2090</v>
      </c>
      <c r="C760" s="8" t="s">
        <v>2447</v>
      </c>
      <c r="D760" s="8" t="s">
        <v>1827</v>
      </c>
      <c r="E760" s="8" t="s">
        <v>1842</v>
      </c>
      <c r="F760" s="8" t="s">
        <v>1843</v>
      </c>
      <c r="G760" s="8" t="s">
        <v>156</v>
      </c>
      <c r="H760" s="8" t="s">
        <v>1844</v>
      </c>
      <c r="I760" s="8" t="s">
        <v>2693</v>
      </c>
      <c r="J760" s="8" t="s">
        <v>159</v>
      </c>
      <c r="K760" s="8" t="s">
        <v>77</v>
      </c>
      <c r="L760" s="8" t="s">
        <v>67</v>
      </c>
      <c r="M760" s="8" t="s">
        <v>78</v>
      </c>
      <c r="N760" s="8" t="s">
        <v>78</v>
      </c>
      <c r="O760" s="8" t="s">
        <v>78</v>
      </c>
      <c r="P760" s="8" t="s">
        <v>54</v>
      </c>
      <c r="Q760" s="8" t="s">
        <v>2694</v>
      </c>
      <c r="R760" s="8" t="s">
        <v>1832</v>
      </c>
      <c r="S760" s="8" t="s">
        <v>2686</v>
      </c>
      <c r="T760" s="8" t="s">
        <v>69</v>
      </c>
    </row>
    <row r="761" spans="1:20" ht="114" x14ac:dyDescent="0.25">
      <c r="A761" s="8" t="s">
        <v>56</v>
      </c>
      <c r="B761" s="8" t="s">
        <v>2090</v>
      </c>
      <c r="C761" s="8" t="s">
        <v>2447</v>
      </c>
      <c r="D761" s="8" t="s">
        <v>1827</v>
      </c>
      <c r="E761" s="8" t="s">
        <v>1838</v>
      </c>
      <c r="F761" s="8" t="s">
        <v>1839</v>
      </c>
      <c r="G761" s="8" t="s">
        <v>156</v>
      </c>
      <c r="H761" s="8" t="s">
        <v>1840</v>
      </c>
      <c r="I761" s="8" t="s">
        <v>2695</v>
      </c>
      <c r="J761" s="8" t="s">
        <v>159</v>
      </c>
      <c r="K761" s="8" t="s">
        <v>77</v>
      </c>
      <c r="L761" s="8" t="s">
        <v>67</v>
      </c>
      <c r="M761" s="8" t="s">
        <v>78</v>
      </c>
      <c r="N761" s="8" t="s">
        <v>78</v>
      </c>
      <c r="O761" s="8" t="s">
        <v>78</v>
      </c>
      <c r="P761" s="8" t="s">
        <v>54</v>
      </c>
      <c r="Q761" s="8" t="s">
        <v>2696</v>
      </c>
      <c r="R761" s="8" t="s">
        <v>1832</v>
      </c>
      <c r="S761" s="8" t="s">
        <v>2686</v>
      </c>
      <c r="T761" s="8" t="s">
        <v>69</v>
      </c>
    </row>
    <row r="762" spans="1:20" ht="71.25" x14ac:dyDescent="0.25">
      <c r="A762" s="8" t="s">
        <v>56</v>
      </c>
      <c r="B762" s="8" t="s">
        <v>2090</v>
      </c>
      <c r="C762" s="8" t="s">
        <v>2447</v>
      </c>
      <c r="D762" s="8" t="s">
        <v>1827</v>
      </c>
      <c r="E762" s="8" t="s">
        <v>1834</v>
      </c>
      <c r="F762" s="8" t="s">
        <v>1835</v>
      </c>
      <c r="G762" s="8" t="s">
        <v>156</v>
      </c>
      <c r="H762" s="8" t="s">
        <v>1836</v>
      </c>
      <c r="I762" s="8" t="s">
        <v>2697</v>
      </c>
      <c r="J762" s="8" t="s">
        <v>159</v>
      </c>
      <c r="K762" s="8" t="s">
        <v>85</v>
      </c>
      <c r="L762" s="8" t="s">
        <v>67</v>
      </c>
      <c r="M762" s="8" t="s">
        <v>379</v>
      </c>
      <c r="N762" s="8" t="s">
        <v>379</v>
      </c>
      <c r="O762" s="8" t="s">
        <v>379</v>
      </c>
      <c r="P762" s="8" t="s">
        <v>54</v>
      </c>
      <c r="Q762" s="8" t="s">
        <v>2698</v>
      </c>
      <c r="R762" s="8" t="s">
        <v>1832</v>
      </c>
      <c r="S762" s="8" t="s">
        <v>2686</v>
      </c>
      <c r="T762" s="8" t="s">
        <v>69</v>
      </c>
    </row>
    <row r="763" spans="1:20" ht="85.5" x14ac:dyDescent="0.25">
      <c r="A763" s="8" t="s">
        <v>56</v>
      </c>
      <c r="B763" s="8" t="s">
        <v>2090</v>
      </c>
      <c r="C763" s="8" t="s">
        <v>2447</v>
      </c>
      <c r="D763" s="8" t="s">
        <v>1827</v>
      </c>
      <c r="E763" s="8" t="s">
        <v>1828</v>
      </c>
      <c r="F763" s="8" t="s">
        <v>1829</v>
      </c>
      <c r="G763" s="8" t="s">
        <v>156</v>
      </c>
      <c r="H763" s="8" t="s">
        <v>1830</v>
      </c>
      <c r="I763" s="8" t="s">
        <v>2699</v>
      </c>
      <c r="J763" s="8" t="s">
        <v>159</v>
      </c>
      <c r="K763" s="8" t="s">
        <v>66</v>
      </c>
      <c r="L763" s="8" t="s">
        <v>67</v>
      </c>
      <c r="M763" s="8" t="s">
        <v>68</v>
      </c>
      <c r="N763" s="8" t="s">
        <v>68</v>
      </c>
      <c r="O763" s="8" t="s">
        <v>68</v>
      </c>
      <c r="P763" s="8" t="s">
        <v>69</v>
      </c>
      <c r="Q763" s="8" t="s">
        <v>2700</v>
      </c>
      <c r="R763" s="8" t="s">
        <v>1832</v>
      </c>
      <c r="S763" s="8" t="s">
        <v>2686</v>
      </c>
      <c r="T763" s="8" t="s">
        <v>2701</v>
      </c>
    </row>
    <row r="764" spans="1:20" ht="114" x14ac:dyDescent="0.25">
      <c r="A764" s="8" t="s">
        <v>56</v>
      </c>
      <c r="B764" s="8" t="s">
        <v>2090</v>
      </c>
      <c r="C764" s="8" t="s">
        <v>2447</v>
      </c>
      <c r="D764" s="8" t="s">
        <v>291</v>
      </c>
      <c r="E764" s="8" t="s">
        <v>332</v>
      </c>
      <c r="F764" s="8" t="s">
        <v>333</v>
      </c>
      <c r="G764" s="8" t="s">
        <v>62</v>
      </c>
      <c r="H764" s="8" t="s">
        <v>334</v>
      </c>
      <c r="I764" s="8" t="s">
        <v>335</v>
      </c>
      <c r="J764" s="8" t="s">
        <v>159</v>
      </c>
      <c r="K764" s="8" t="s">
        <v>77</v>
      </c>
      <c r="L764" s="8" t="s">
        <v>296</v>
      </c>
      <c r="M764" s="8" t="s">
        <v>682</v>
      </c>
      <c r="N764" s="8" t="s">
        <v>2291</v>
      </c>
      <c r="O764" s="8" t="s">
        <v>682</v>
      </c>
      <c r="P764" s="8" t="s">
        <v>54</v>
      </c>
      <c r="Q764" s="8" t="s">
        <v>2702</v>
      </c>
      <c r="R764" s="8" t="s">
        <v>298</v>
      </c>
      <c r="S764" s="8" t="s">
        <v>2447</v>
      </c>
      <c r="T764" s="8" t="s">
        <v>2703</v>
      </c>
    </row>
    <row r="765" spans="1:20" ht="85.5" x14ac:dyDescent="0.25">
      <c r="A765" s="8" t="s">
        <v>56</v>
      </c>
      <c r="B765" s="8" t="s">
        <v>2090</v>
      </c>
      <c r="C765" s="8" t="s">
        <v>2447</v>
      </c>
      <c r="D765" s="8" t="s">
        <v>291</v>
      </c>
      <c r="E765" s="8" t="s">
        <v>328</v>
      </c>
      <c r="F765" s="8" t="s">
        <v>329</v>
      </c>
      <c r="G765" s="8" t="s">
        <v>62</v>
      </c>
      <c r="H765" s="8" t="s">
        <v>330</v>
      </c>
      <c r="I765" s="8" t="s">
        <v>331</v>
      </c>
      <c r="J765" s="8" t="s">
        <v>159</v>
      </c>
      <c r="K765" s="8" t="s">
        <v>77</v>
      </c>
      <c r="L765" s="8" t="s">
        <v>296</v>
      </c>
      <c r="M765" s="8" t="s">
        <v>682</v>
      </c>
      <c r="N765" s="8" t="s">
        <v>2291</v>
      </c>
      <c r="O765" s="8" t="s">
        <v>682</v>
      </c>
      <c r="P765" s="8" t="s">
        <v>54</v>
      </c>
      <c r="Q765" s="8" t="s">
        <v>2702</v>
      </c>
      <c r="R765" s="8" t="s">
        <v>298</v>
      </c>
      <c r="S765" s="8" t="s">
        <v>2447</v>
      </c>
      <c r="T765" s="8" t="s">
        <v>2703</v>
      </c>
    </row>
    <row r="766" spans="1:20" ht="85.5" x14ac:dyDescent="0.25">
      <c r="A766" s="8" t="s">
        <v>56</v>
      </c>
      <c r="B766" s="8" t="s">
        <v>2090</v>
      </c>
      <c r="C766" s="8" t="s">
        <v>2447</v>
      </c>
      <c r="D766" s="8" t="s">
        <v>291</v>
      </c>
      <c r="E766" s="8" t="s">
        <v>324</v>
      </c>
      <c r="F766" s="8" t="s">
        <v>325</v>
      </c>
      <c r="G766" s="8" t="s">
        <v>62</v>
      </c>
      <c r="H766" s="8" t="s">
        <v>326</v>
      </c>
      <c r="I766" s="8" t="s">
        <v>327</v>
      </c>
      <c r="J766" s="8" t="s">
        <v>159</v>
      </c>
      <c r="K766" s="8" t="s">
        <v>77</v>
      </c>
      <c r="L766" s="8" t="s">
        <v>296</v>
      </c>
      <c r="M766" s="8" t="s">
        <v>682</v>
      </c>
      <c r="N766" s="8" t="s">
        <v>2291</v>
      </c>
      <c r="O766" s="8" t="s">
        <v>682</v>
      </c>
      <c r="P766" s="8" t="s">
        <v>54</v>
      </c>
      <c r="Q766" s="8" t="s">
        <v>2702</v>
      </c>
      <c r="R766" s="8" t="s">
        <v>298</v>
      </c>
      <c r="S766" s="8" t="s">
        <v>2447</v>
      </c>
      <c r="T766" s="8" t="s">
        <v>2703</v>
      </c>
    </row>
    <row r="767" spans="1:20" ht="85.5" x14ac:dyDescent="0.25">
      <c r="A767" s="8" t="s">
        <v>56</v>
      </c>
      <c r="B767" s="8" t="s">
        <v>2090</v>
      </c>
      <c r="C767" s="8" t="s">
        <v>2447</v>
      </c>
      <c r="D767" s="8" t="s">
        <v>291</v>
      </c>
      <c r="E767" s="8" t="s">
        <v>320</v>
      </c>
      <c r="F767" s="8" t="s">
        <v>321</v>
      </c>
      <c r="G767" s="8" t="s">
        <v>62</v>
      </c>
      <c r="H767" s="8" t="s">
        <v>322</v>
      </c>
      <c r="I767" s="8" t="s">
        <v>323</v>
      </c>
      <c r="J767" s="8" t="s">
        <v>159</v>
      </c>
      <c r="K767" s="8" t="s">
        <v>77</v>
      </c>
      <c r="L767" s="8" t="s">
        <v>296</v>
      </c>
      <c r="M767" s="8" t="s">
        <v>682</v>
      </c>
      <c r="N767" s="8" t="s">
        <v>2291</v>
      </c>
      <c r="O767" s="8" t="s">
        <v>682</v>
      </c>
      <c r="P767" s="8" t="s">
        <v>54</v>
      </c>
      <c r="Q767" s="8" t="s">
        <v>2702</v>
      </c>
      <c r="R767" s="8" t="s">
        <v>298</v>
      </c>
      <c r="S767" s="8" t="s">
        <v>2447</v>
      </c>
      <c r="T767" s="8" t="s">
        <v>2703</v>
      </c>
    </row>
    <row r="768" spans="1:20" ht="85.5" x14ac:dyDescent="0.25">
      <c r="A768" s="8" t="s">
        <v>56</v>
      </c>
      <c r="B768" s="8" t="s">
        <v>2090</v>
      </c>
      <c r="C768" s="8" t="s">
        <v>2447</v>
      </c>
      <c r="D768" s="8" t="s">
        <v>291</v>
      </c>
      <c r="E768" s="8" t="s">
        <v>316</v>
      </c>
      <c r="F768" s="8" t="s">
        <v>317</v>
      </c>
      <c r="G768" s="8" t="s">
        <v>62</v>
      </c>
      <c r="H768" s="8" t="s">
        <v>318</v>
      </c>
      <c r="I768" s="8" t="s">
        <v>319</v>
      </c>
      <c r="J768" s="8" t="s">
        <v>159</v>
      </c>
      <c r="K768" s="8" t="s">
        <v>77</v>
      </c>
      <c r="L768" s="8" t="s">
        <v>296</v>
      </c>
      <c r="M768" s="8" t="s">
        <v>682</v>
      </c>
      <c r="N768" s="8" t="s">
        <v>2291</v>
      </c>
      <c r="O768" s="8" t="s">
        <v>682</v>
      </c>
      <c r="P768" s="8" t="s">
        <v>54</v>
      </c>
      <c r="Q768" s="8" t="s">
        <v>2702</v>
      </c>
      <c r="R768" s="8" t="s">
        <v>298</v>
      </c>
      <c r="S768" s="8" t="s">
        <v>2447</v>
      </c>
      <c r="T768" s="8" t="s">
        <v>2703</v>
      </c>
    </row>
    <row r="769" spans="1:20" ht="85.5" x14ac:dyDescent="0.25">
      <c r="A769" s="8" t="s">
        <v>56</v>
      </c>
      <c r="B769" s="8" t="s">
        <v>2090</v>
      </c>
      <c r="C769" s="8" t="s">
        <v>2447</v>
      </c>
      <c r="D769" s="8" t="s">
        <v>291</v>
      </c>
      <c r="E769" s="8" t="s">
        <v>312</v>
      </c>
      <c r="F769" s="8" t="s">
        <v>313</v>
      </c>
      <c r="G769" s="8" t="s">
        <v>62</v>
      </c>
      <c r="H769" s="8" t="s">
        <v>314</v>
      </c>
      <c r="I769" s="8" t="s">
        <v>315</v>
      </c>
      <c r="J769" s="8" t="s">
        <v>159</v>
      </c>
      <c r="K769" s="8" t="s">
        <v>77</v>
      </c>
      <c r="L769" s="8" t="s">
        <v>296</v>
      </c>
      <c r="M769" s="8" t="s">
        <v>682</v>
      </c>
      <c r="N769" s="8" t="s">
        <v>2291</v>
      </c>
      <c r="O769" s="8" t="s">
        <v>682</v>
      </c>
      <c r="P769" s="8" t="s">
        <v>54</v>
      </c>
      <c r="Q769" s="8" t="s">
        <v>2702</v>
      </c>
      <c r="R769" s="8" t="s">
        <v>298</v>
      </c>
      <c r="S769" s="8" t="s">
        <v>2447</v>
      </c>
      <c r="T769" s="8" t="s">
        <v>2704</v>
      </c>
    </row>
    <row r="770" spans="1:20" ht="85.5" x14ac:dyDescent="0.25">
      <c r="A770" s="8" t="s">
        <v>56</v>
      </c>
      <c r="B770" s="8" t="s">
        <v>2090</v>
      </c>
      <c r="C770" s="8" t="s">
        <v>2447</v>
      </c>
      <c r="D770" s="8" t="s">
        <v>291</v>
      </c>
      <c r="E770" s="8" t="s">
        <v>308</v>
      </c>
      <c r="F770" s="8" t="s">
        <v>309</v>
      </c>
      <c r="G770" s="8" t="s">
        <v>62</v>
      </c>
      <c r="H770" s="8" t="s">
        <v>310</v>
      </c>
      <c r="I770" s="8" t="s">
        <v>311</v>
      </c>
      <c r="J770" s="8" t="s">
        <v>159</v>
      </c>
      <c r="K770" s="8" t="s">
        <v>77</v>
      </c>
      <c r="L770" s="8" t="s">
        <v>296</v>
      </c>
      <c r="M770" s="8" t="s">
        <v>682</v>
      </c>
      <c r="N770" s="8" t="s">
        <v>2291</v>
      </c>
      <c r="O770" s="8" t="s">
        <v>682</v>
      </c>
      <c r="P770" s="8" t="s">
        <v>54</v>
      </c>
      <c r="Q770" s="8" t="s">
        <v>2702</v>
      </c>
      <c r="R770" s="8" t="s">
        <v>298</v>
      </c>
      <c r="S770" s="8" t="s">
        <v>2447</v>
      </c>
      <c r="T770" s="8" t="s">
        <v>2703</v>
      </c>
    </row>
    <row r="771" spans="1:20" ht="128.25" x14ac:dyDescent="0.25">
      <c r="A771" s="8" t="s">
        <v>56</v>
      </c>
      <c r="B771" s="8" t="s">
        <v>2090</v>
      </c>
      <c r="C771" s="8" t="s">
        <v>2447</v>
      </c>
      <c r="D771" s="8" t="s">
        <v>291</v>
      </c>
      <c r="E771" s="8" t="s">
        <v>303</v>
      </c>
      <c r="F771" s="8" t="s">
        <v>304</v>
      </c>
      <c r="G771" s="8" t="s">
        <v>62</v>
      </c>
      <c r="H771" s="8" t="s">
        <v>305</v>
      </c>
      <c r="I771" s="8" t="s">
        <v>306</v>
      </c>
      <c r="J771" s="8" t="s">
        <v>159</v>
      </c>
      <c r="K771" s="8" t="s">
        <v>77</v>
      </c>
      <c r="L771" s="8" t="s">
        <v>296</v>
      </c>
      <c r="M771" s="8" t="s">
        <v>682</v>
      </c>
      <c r="N771" s="8" t="s">
        <v>2291</v>
      </c>
      <c r="O771" s="8" t="s">
        <v>682</v>
      </c>
      <c r="P771" s="8" t="s">
        <v>54</v>
      </c>
      <c r="Q771" s="8" t="s">
        <v>2702</v>
      </c>
      <c r="R771" s="8" t="s">
        <v>298</v>
      </c>
      <c r="S771" s="8" t="s">
        <v>2447</v>
      </c>
      <c r="T771" s="8" t="s">
        <v>2703</v>
      </c>
    </row>
    <row r="772" spans="1:20" ht="114" x14ac:dyDescent="0.25">
      <c r="A772" s="8" t="s">
        <v>56</v>
      </c>
      <c r="B772" s="8" t="s">
        <v>2090</v>
      </c>
      <c r="C772" s="8" t="s">
        <v>2447</v>
      </c>
      <c r="D772" s="8" t="s">
        <v>291</v>
      </c>
      <c r="E772" s="8" t="s">
        <v>299</v>
      </c>
      <c r="F772" s="8" t="s">
        <v>300</v>
      </c>
      <c r="G772" s="8" t="s">
        <v>62</v>
      </c>
      <c r="H772" s="8" t="s">
        <v>301</v>
      </c>
      <c r="I772" s="8" t="s">
        <v>302</v>
      </c>
      <c r="J772" s="8" t="s">
        <v>159</v>
      </c>
      <c r="K772" s="8" t="s">
        <v>85</v>
      </c>
      <c r="L772" s="8" t="s">
        <v>296</v>
      </c>
      <c r="M772" s="8" t="s">
        <v>682</v>
      </c>
      <c r="N772" s="8" t="s">
        <v>2291</v>
      </c>
      <c r="O772" s="8" t="s">
        <v>682</v>
      </c>
      <c r="P772" s="8" t="s">
        <v>54</v>
      </c>
      <c r="Q772" s="8" t="s">
        <v>2702</v>
      </c>
      <c r="R772" s="8" t="s">
        <v>298</v>
      </c>
      <c r="S772" s="8" t="s">
        <v>2447</v>
      </c>
      <c r="T772" s="8" t="s">
        <v>2703</v>
      </c>
    </row>
    <row r="773" spans="1:20" ht="85.5" x14ac:dyDescent="0.25">
      <c r="A773" s="8" t="s">
        <v>56</v>
      </c>
      <c r="B773" s="8" t="s">
        <v>2090</v>
      </c>
      <c r="C773" s="8" t="s">
        <v>2447</v>
      </c>
      <c r="D773" s="8" t="s">
        <v>291</v>
      </c>
      <c r="E773" s="8" t="s">
        <v>292</v>
      </c>
      <c r="F773" s="8" t="s">
        <v>293</v>
      </c>
      <c r="G773" s="8" t="s">
        <v>62</v>
      </c>
      <c r="H773" s="8" t="s">
        <v>294</v>
      </c>
      <c r="I773" s="8" t="s">
        <v>295</v>
      </c>
      <c r="J773" s="8" t="s">
        <v>159</v>
      </c>
      <c r="K773" s="8" t="s">
        <v>66</v>
      </c>
      <c r="L773" s="8" t="s">
        <v>296</v>
      </c>
      <c r="M773" s="8" t="s">
        <v>682</v>
      </c>
      <c r="N773" s="8" t="s">
        <v>2291</v>
      </c>
      <c r="O773" s="8" t="s">
        <v>682</v>
      </c>
      <c r="P773" s="8" t="s">
        <v>54</v>
      </c>
      <c r="Q773" s="8" t="s">
        <v>2702</v>
      </c>
      <c r="R773" s="8" t="s">
        <v>298</v>
      </c>
      <c r="S773" s="8" t="s">
        <v>2447</v>
      </c>
      <c r="T773" s="8" t="s">
        <v>2705</v>
      </c>
    </row>
    <row r="774" spans="1:20" ht="57" x14ac:dyDescent="0.25">
      <c r="A774" s="8" t="s">
        <v>56</v>
      </c>
      <c r="B774" s="8" t="s">
        <v>2090</v>
      </c>
      <c r="C774" s="8" t="s">
        <v>2447</v>
      </c>
      <c r="D774" s="8" t="s">
        <v>1672</v>
      </c>
      <c r="E774" s="8" t="s">
        <v>1689</v>
      </c>
      <c r="F774" s="8" t="s">
        <v>506</v>
      </c>
      <c r="G774" s="8" t="s">
        <v>156</v>
      </c>
      <c r="H774" s="8" t="s">
        <v>1690</v>
      </c>
      <c r="I774" s="8" t="s">
        <v>1691</v>
      </c>
      <c r="J774" s="8" t="s">
        <v>506</v>
      </c>
      <c r="K774" s="8" t="s">
        <v>77</v>
      </c>
      <c r="L774" s="8" t="s">
        <v>67</v>
      </c>
      <c r="M774" s="8" t="s">
        <v>458</v>
      </c>
      <c r="N774" s="8" t="s">
        <v>458</v>
      </c>
      <c r="O774" s="8" t="s">
        <v>458</v>
      </c>
      <c r="P774" s="8" t="s">
        <v>54</v>
      </c>
      <c r="Q774" s="8" t="s">
        <v>1692</v>
      </c>
      <c r="R774" s="8" t="s">
        <v>1678</v>
      </c>
      <c r="S774" s="8" t="s">
        <v>2447</v>
      </c>
      <c r="T774" s="8" t="s">
        <v>69</v>
      </c>
    </row>
    <row r="775" spans="1:20" ht="85.5" x14ac:dyDescent="0.25">
      <c r="A775" s="8" t="s">
        <v>56</v>
      </c>
      <c r="B775" s="8" t="s">
        <v>2090</v>
      </c>
      <c r="C775" s="8" t="s">
        <v>2447</v>
      </c>
      <c r="D775" s="8" t="s">
        <v>1672</v>
      </c>
      <c r="E775" s="8" t="s">
        <v>1684</v>
      </c>
      <c r="F775" s="8" t="s">
        <v>504</v>
      </c>
      <c r="G775" s="8" t="s">
        <v>156</v>
      </c>
      <c r="H775" s="8" t="s">
        <v>1685</v>
      </c>
      <c r="I775" s="8" t="s">
        <v>1686</v>
      </c>
      <c r="J775" s="8" t="s">
        <v>504</v>
      </c>
      <c r="K775" s="8" t="s">
        <v>77</v>
      </c>
      <c r="L775" s="8" t="s">
        <v>67</v>
      </c>
      <c r="M775" s="8" t="s">
        <v>458</v>
      </c>
      <c r="N775" s="8" t="s">
        <v>458</v>
      </c>
      <c r="O775" s="8" t="s">
        <v>458</v>
      </c>
      <c r="P775" s="8" t="s">
        <v>54</v>
      </c>
      <c r="Q775" s="8" t="s">
        <v>1687</v>
      </c>
      <c r="R775" s="8" t="s">
        <v>1678</v>
      </c>
      <c r="S775" s="8" t="s">
        <v>2447</v>
      </c>
      <c r="T775" s="8" t="s">
        <v>69</v>
      </c>
    </row>
    <row r="776" spans="1:20" ht="71.25" x14ac:dyDescent="0.25">
      <c r="A776" s="8" t="s">
        <v>56</v>
      </c>
      <c r="B776" s="8" t="s">
        <v>2090</v>
      </c>
      <c r="C776" s="8" t="s">
        <v>2447</v>
      </c>
      <c r="D776" s="8" t="s">
        <v>1672</v>
      </c>
      <c r="E776" s="8" t="s">
        <v>1680</v>
      </c>
      <c r="F776" s="8" t="s">
        <v>1681</v>
      </c>
      <c r="G776" s="8" t="s">
        <v>156</v>
      </c>
      <c r="H776" s="8" t="s">
        <v>1682</v>
      </c>
      <c r="I776" s="8" t="s">
        <v>1683</v>
      </c>
      <c r="J776" s="8" t="s">
        <v>1681</v>
      </c>
      <c r="K776" s="8" t="s">
        <v>85</v>
      </c>
      <c r="L776" s="8" t="s">
        <v>67</v>
      </c>
      <c r="M776" s="8" t="s">
        <v>708</v>
      </c>
      <c r="N776" s="8" t="s">
        <v>708</v>
      </c>
      <c r="O776" s="8" t="s">
        <v>708</v>
      </c>
      <c r="P776" s="8" t="s">
        <v>54</v>
      </c>
      <c r="Q776" s="8" t="s">
        <v>2706</v>
      </c>
      <c r="R776" s="8" t="s">
        <v>1678</v>
      </c>
      <c r="S776" s="8" t="s">
        <v>2447</v>
      </c>
      <c r="T776" s="8" t="s">
        <v>69</v>
      </c>
    </row>
    <row r="777" spans="1:20" ht="99.75" x14ac:dyDescent="0.25">
      <c r="A777" s="8" t="s">
        <v>56</v>
      </c>
      <c r="B777" s="8" t="s">
        <v>2090</v>
      </c>
      <c r="C777" s="8" t="s">
        <v>2447</v>
      </c>
      <c r="D777" s="8" t="s">
        <v>1672</v>
      </c>
      <c r="E777" s="8" t="s">
        <v>1673</v>
      </c>
      <c r="F777" s="8" t="s">
        <v>1674</v>
      </c>
      <c r="G777" s="8" t="s">
        <v>62</v>
      </c>
      <c r="H777" s="8" t="s">
        <v>1675</v>
      </c>
      <c r="I777" s="8" t="s">
        <v>1676</v>
      </c>
      <c r="J777" s="8" t="s">
        <v>1677</v>
      </c>
      <c r="K777" s="8" t="s">
        <v>66</v>
      </c>
      <c r="L777" s="8" t="s">
        <v>67</v>
      </c>
      <c r="M777" s="8" t="s">
        <v>2664</v>
      </c>
      <c r="N777" s="8" t="s">
        <v>2664</v>
      </c>
      <c r="O777" s="8" t="s">
        <v>2664</v>
      </c>
      <c r="P777" s="8" t="s">
        <v>69</v>
      </c>
      <c r="Q777" s="8" t="s">
        <v>69</v>
      </c>
      <c r="R777" s="8" t="s">
        <v>1678</v>
      </c>
      <c r="S777" s="8" t="s">
        <v>2447</v>
      </c>
      <c r="T777" s="8" t="s">
        <v>2707</v>
      </c>
    </row>
    <row r="778" spans="1:20" ht="85.5" x14ac:dyDescent="0.25">
      <c r="A778" s="8" t="s">
        <v>56</v>
      </c>
      <c r="B778" s="8" t="s">
        <v>2090</v>
      </c>
      <c r="C778" s="8" t="s">
        <v>2447</v>
      </c>
      <c r="D778" s="8" t="s">
        <v>1728</v>
      </c>
      <c r="E778" s="8" t="s">
        <v>1798</v>
      </c>
      <c r="F778" s="8" t="s">
        <v>1799</v>
      </c>
      <c r="G778" s="8" t="s">
        <v>62</v>
      </c>
      <c r="H778" s="8" t="s">
        <v>1800</v>
      </c>
      <c r="I778" s="8" t="s">
        <v>1801</v>
      </c>
      <c r="J778" s="8" t="s">
        <v>1799</v>
      </c>
      <c r="K778" s="8" t="s">
        <v>77</v>
      </c>
      <c r="L778" s="8" t="s">
        <v>67</v>
      </c>
      <c r="M778" s="8" t="s">
        <v>78</v>
      </c>
      <c r="N778" s="8" t="s">
        <v>78</v>
      </c>
      <c r="O778" s="8" t="s">
        <v>78</v>
      </c>
      <c r="P778" s="8" t="s">
        <v>54</v>
      </c>
      <c r="Q778" s="8" t="s">
        <v>2708</v>
      </c>
      <c r="R778" s="8" t="s">
        <v>1678</v>
      </c>
      <c r="S778" s="8" t="s">
        <v>2447</v>
      </c>
      <c r="T778" s="8" t="s">
        <v>69</v>
      </c>
    </row>
    <row r="779" spans="1:20" ht="42.75" x14ac:dyDescent="0.25">
      <c r="A779" s="8" t="s">
        <v>56</v>
      </c>
      <c r="B779" s="8" t="s">
        <v>2090</v>
      </c>
      <c r="C779" s="8" t="s">
        <v>2447</v>
      </c>
      <c r="D779" s="8" t="s">
        <v>1728</v>
      </c>
      <c r="E779" s="8" t="s">
        <v>1793</v>
      </c>
      <c r="F779" s="8" t="s">
        <v>1794</v>
      </c>
      <c r="G779" s="8" t="s">
        <v>62</v>
      </c>
      <c r="H779" s="8" t="s">
        <v>1795</v>
      </c>
      <c r="I779" s="8" t="s">
        <v>1796</v>
      </c>
      <c r="J779" s="8" t="s">
        <v>1794</v>
      </c>
      <c r="K779" s="8" t="s">
        <v>77</v>
      </c>
      <c r="L779" s="8" t="s">
        <v>67</v>
      </c>
      <c r="M779" s="8" t="s">
        <v>78</v>
      </c>
      <c r="N779" s="8" t="s">
        <v>78</v>
      </c>
      <c r="O779" s="8" t="s">
        <v>78</v>
      </c>
      <c r="P779" s="8" t="s">
        <v>54</v>
      </c>
      <c r="Q779" s="8" t="s">
        <v>2709</v>
      </c>
      <c r="R779" s="8" t="s">
        <v>1678</v>
      </c>
      <c r="S779" s="8" t="s">
        <v>2447</v>
      </c>
      <c r="T779" s="8" t="s">
        <v>69</v>
      </c>
    </row>
    <row r="780" spans="1:20" ht="71.25" x14ac:dyDescent="0.25">
      <c r="A780" s="8" t="s">
        <v>56</v>
      </c>
      <c r="B780" s="8" t="s">
        <v>2090</v>
      </c>
      <c r="C780" s="8" t="s">
        <v>2447</v>
      </c>
      <c r="D780" s="8" t="s">
        <v>1728</v>
      </c>
      <c r="E780" s="8" t="s">
        <v>1788</v>
      </c>
      <c r="F780" s="8" t="s">
        <v>1789</v>
      </c>
      <c r="G780" s="8" t="s">
        <v>62</v>
      </c>
      <c r="H780" s="8" t="s">
        <v>1790</v>
      </c>
      <c r="I780" s="8" t="s">
        <v>1791</v>
      </c>
      <c r="J780" s="8" t="s">
        <v>1789</v>
      </c>
      <c r="K780" s="8" t="s">
        <v>77</v>
      </c>
      <c r="L780" s="8" t="s">
        <v>67</v>
      </c>
      <c r="M780" s="8" t="s">
        <v>78</v>
      </c>
      <c r="N780" s="8" t="s">
        <v>78</v>
      </c>
      <c r="O780" s="8" t="s">
        <v>78</v>
      </c>
      <c r="P780" s="8" t="s">
        <v>54</v>
      </c>
      <c r="Q780" s="8" t="s">
        <v>2710</v>
      </c>
      <c r="R780" s="8" t="s">
        <v>1678</v>
      </c>
      <c r="S780" s="8" t="s">
        <v>2447</v>
      </c>
      <c r="T780" s="8" t="s">
        <v>69</v>
      </c>
    </row>
    <row r="781" spans="1:20" ht="85.5" x14ac:dyDescent="0.25">
      <c r="A781" s="8" t="s">
        <v>56</v>
      </c>
      <c r="B781" s="8" t="s">
        <v>2090</v>
      </c>
      <c r="C781" s="8" t="s">
        <v>2447</v>
      </c>
      <c r="D781" s="8" t="s">
        <v>1728</v>
      </c>
      <c r="E781" s="8" t="s">
        <v>1783</v>
      </c>
      <c r="F781" s="8" t="s">
        <v>1784</v>
      </c>
      <c r="G781" s="8" t="s">
        <v>62</v>
      </c>
      <c r="H781" s="8" t="s">
        <v>1785</v>
      </c>
      <c r="I781" s="8" t="s">
        <v>1786</v>
      </c>
      <c r="J781" s="8" t="s">
        <v>1784</v>
      </c>
      <c r="K781" s="8" t="s">
        <v>77</v>
      </c>
      <c r="L781" s="8" t="s">
        <v>67</v>
      </c>
      <c r="M781" s="8" t="s">
        <v>78</v>
      </c>
      <c r="N781" s="8" t="s">
        <v>78</v>
      </c>
      <c r="O781" s="8" t="s">
        <v>78</v>
      </c>
      <c r="P781" s="8" t="s">
        <v>54</v>
      </c>
      <c r="Q781" s="8" t="s">
        <v>2711</v>
      </c>
      <c r="R781" s="8" t="s">
        <v>1678</v>
      </c>
      <c r="S781" s="8" t="s">
        <v>2447</v>
      </c>
      <c r="T781" s="8" t="s">
        <v>69</v>
      </c>
    </row>
    <row r="782" spans="1:20" ht="128.25" x14ac:dyDescent="0.25">
      <c r="A782" s="8" t="s">
        <v>56</v>
      </c>
      <c r="B782" s="8" t="s">
        <v>2090</v>
      </c>
      <c r="C782" s="8" t="s">
        <v>2447</v>
      </c>
      <c r="D782" s="8" t="s">
        <v>1728</v>
      </c>
      <c r="E782" s="8" t="s">
        <v>1778</v>
      </c>
      <c r="F782" s="8" t="s">
        <v>1779</v>
      </c>
      <c r="G782" s="8" t="s">
        <v>62</v>
      </c>
      <c r="H782" s="8" t="s">
        <v>1780</v>
      </c>
      <c r="I782" s="8" t="s">
        <v>1781</v>
      </c>
      <c r="J782" s="8" t="s">
        <v>1779</v>
      </c>
      <c r="K782" s="8" t="s">
        <v>77</v>
      </c>
      <c r="L782" s="8" t="s">
        <v>67</v>
      </c>
      <c r="M782" s="8" t="s">
        <v>78</v>
      </c>
      <c r="N782" s="8" t="s">
        <v>78</v>
      </c>
      <c r="O782" s="8" t="s">
        <v>78</v>
      </c>
      <c r="P782" s="8" t="s">
        <v>54</v>
      </c>
      <c r="Q782" s="8" t="s">
        <v>2712</v>
      </c>
      <c r="R782" s="8" t="s">
        <v>1678</v>
      </c>
      <c r="S782" s="8" t="s">
        <v>2447</v>
      </c>
      <c r="T782" s="8" t="s">
        <v>69</v>
      </c>
    </row>
    <row r="783" spans="1:20" ht="71.25" x14ac:dyDescent="0.25">
      <c r="A783" s="8" t="s">
        <v>56</v>
      </c>
      <c r="B783" s="8" t="s">
        <v>2090</v>
      </c>
      <c r="C783" s="8" t="s">
        <v>2447</v>
      </c>
      <c r="D783" s="8" t="s">
        <v>1728</v>
      </c>
      <c r="E783" s="8" t="s">
        <v>1773</v>
      </c>
      <c r="F783" s="8" t="s">
        <v>1774</v>
      </c>
      <c r="G783" s="8" t="s">
        <v>62</v>
      </c>
      <c r="H783" s="8" t="s">
        <v>1775</v>
      </c>
      <c r="I783" s="8" t="s">
        <v>1776</v>
      </c>
      <c r="J783" s="8" t="s">
        <v>1774</v>
      </c>
      <c r="K783" s="8" t="s">
        <v>77</v>
      </c>
      <c r="L783" s="8" t="s">
        <v>67</v>
      </c>
      <c r="M783" s="8" t="s">
        <v>78</v>
      </c>
      <c r="N783" s="8" t="s">
        <v>78</v>
      </c>
      <c r="O783" s="8" t="s">
        <v>78</v>
      </c>
      <c r="P783" s="8" t="s">
        <v>54</v>
      </c>
      <c r="Q783" s="8" t="s">
        <v>2713</v>
      </c>
      <c r="R783" s="8" t="s">
        <v>1678</v>
      </c>
      <c r="S783" s="8" t="s">
        <v>2447</v>
      </c>
      <c r="T783" s="8" t="s">
        <v>69</v>
      </c>
    </row>
    <row r="784" spans="1:20" ht="85.5" x14ac:dyDescent="0.25">
      <c r="A784" s="8" t="s">
        <v>56</v>
      </c>
      <c r="B784" s="8" t="s">
        <v>2090</v>
      </c>
      <c r="C784" s="8" t="s">
        <v>2447</v>
      </c>
      <c r="D784" s="8" t="s">
        <v>1728</v>
      </c>
      <c r="E784" s="8" t="s">
        <v>1768</v>
      </c>
      <c r="F784" s="8" t="s">
        <v>1769</v>
      </c>
      <c r="G784" s="8" t="s">
        <v>62</v>
      </c>
      <c r="H784" s="8" t="s">
        <v>1770</v>
      </c>
      <c r="I784" s="8" t="s">
        <v>1771</v>
      </c>
      <c r="J784" s="8" t="s">
        <v>1769</v>
      </c>
      <c r="K784" s="8" t="s">
        <v>77</v>
      </c>
      <c r="L784" s="8" t="s">
        <v>67</v>
      </c>
      <c r="M784" s="8" t="s">
        <v>78</v>
      </c>
      <c r="N784" s="8" t="s">
        <v>78</v>
      </c>
      <c r="O784" s="8" t="s">
        <v>78</v>
      </c>
      <c r="P784" s="8" t="s">
        <v>54</v>
      </c>
      <c r="Q784" s="8" t="s">
        <v>2714</v>
      </c>
      <c r="R784" s="8" t="s">
        <v>1678</v>
      </c>
      <c r="S784" s="8" t="s">
        <v>2447</v>
      </c>
      <c r="T784" s="8" t="s">
        <v>69</v>
      </c>
    </row>
    <row r="785" spans="1:20" ht="85.5" x14ac:dyDescent="0.25">
      <c r="A785" s="8" t="s">
        <v>56</v>
      </c>
      <c r="B785" s="8" t="s">
        <v>2090</v>
      </c>
      <c r="C785" s="8" t="s">
        <v>2447</v>
      </c>
      <c r="D785" s="8" t="s">
        <v>1728</v>
      </c>
      <c r="E785" s="8" t="s">
        <v>1763</v>
      </c>
      <c r="F785" s="8" t="s">
        <v>1764</v>
      </c>
      <c r="G785" s="8" t="s">
        <v>62</v>
      </c>
      <c r="H785" s="8" t="s">
        <v>1765</v>
      </c>
      <c r="I785" s="8" t="s">
        <v>1766</v>
      </c>
      <c r="J785" s="8" t="s">
        <v>1764</v>
      </c>
      <c r="K785" s="8" t="s">
        <v>77</v>
      </c>
      <c r="L785" s="8" t="s">
        <v>67</v>
      </c>
      <c r="M785" s="8" t="s">
        <v>78</v>
      </c>
      <c r="N785" s="8" t="s">
        <v>78</v>
      </c>
      <c r="O785" s="8" t="s">
        <v>78</v>
      </c>
      <c r="P785" s="8" t="s">
        <v>54</v>
      </c>
      <c r="Q785" s="8" t="s">
        <v>2715</v>
      </c>
      <c r="R785" s="8" t="s">
        <v>1678</v>
      </c>
      <c r="S785" s="8" t="s">
        <v>2447</v>
      </c>
      <c r="T785" s="8" t="s">
        <v>69</v>
      </c>
    </row>
    <row r="786" spans="1:20" ht="71.25" x14ac:dyDescent="0.25">
      <c r="A786" s="8" t="s">
        <v>56</v>
      </c>
      <c r="B786" s="8" t="s">
        <v>2090</v>
      </c>
      <c r="C786" s="8" t="s">
        <v>2447</v>
      </c>
      <c r="D786" s="8" t="s">
        <v>1728</v>
      </c>
      <c r="E786" s="8" t="s">
        <v>1758</v>
      </c>
      <c r="F786" s="8" t="s">
        <v>1759</v>
      </c>
      <c r="G786" s="8" t="s">
        <v>62</v>
      </c>
      <c r="H786" s="8" t="s">
        <v>1760</v>
      </c>
      <c r="I786" s="8" t="s">
        <v>1761</v>
      </c>
      <c r="J786" s="8" t="s">
        <v>1759</v>
      </c>
      <c r="K786" s="8" t="s">
        <v>77</v>
      </c>
      <c r="L786" s="8" t="s">
        <v>103</v>
      </c>
      <c r="M786" s="8" t="s">
        <v>226</v>
      </c>
      <c r="N786" s="8" t="s">
        <v>226</v>
      </c>
      <c r="O786" s="8" t="s">
        <v>226</v>
      </c>
      <c r="P786" s="8" t="s">
        <v>54</v>
      </c>
      <c r="Q786" s="8" t="s">
        <v>2716</v>
      </c>
      <c r="R786" s="8" t="s">
        <v>1678</v>
      </c>
      <c r="S786" s="8" t="s">
        <v>2447</v>
      </c>
      <c r="T786" s="8" t="s">
        <v>69</v>
      </c>
    </row>
    <row r="787" spans="1:20" ht="57" x14ac:dyDescent="0.25">
      <c r="A787" s="8" t="s">
        <v>56</v>
      </c>
      <c r="B787" s="8" t="s">
        <v>2090</v>
      </c>
      <c r="C787" s="8" t="s">
        <v>2447</v>
      </c>
      <c r="D787" s="8" t="s">
        <v>1728</v>
      </c>
      <c r="E787" s="8" t="s">
        <v>1753</v>
      </c>
      <c r="F787" s="8" t="s">
        <v>1754</v>
      </c>
      <c r="G787" s="8" t="s">
        <v>62</v>
      </c>
      <c r="H787" s="8" t="s">
        <v>1755</v>
      </c>
      <c r="I787" s="8" t="s">
        <v>1756</v>
      </c>
      <c r="J787" s="8" t="s">
        <v>1754</v>
      </c>
      <c r="K787" s="8" t="s">
        <v>77</v>
      </c>
      <c r="L787" s="8" t="s">
        <v>67</v>
      </c>
      <c r="M787" s="8" t="s">
        <v>78</v>
      </c>
      <c r="N787" s="8" t="s">
        <v>78</v>
      </c>
      <c r="O787" s="8" t="s">
        <v>78</v>
      </c>
      <c r="P787" s="8" t="s">
        <v>54</v>
      </c>
      <c r="Q787" s="8" t="s">
        <v>2717</v>
      </c>
      <c r="R787" s="8" t="s">
        <v>1678</v>
      </c>
      <c r="S787" s="8" t="s">
        <v>2447</v>
      </c>
      <c r="T787" s="8" t="s">
        <v>69</v>
      </c>
    </row>
    <row r="788" spans="1:20" ht="57" x14ac:dyDescent="0.25">
      <c r="A788" s="8" t="s">
        <v>56</v>
      </c>
      <c r="B788" s="8" t="s">
        <v>2090</v>
      </c>
      <c r="C788" s="8" t="s">
        <v>2447</v>
      </c>
      <c r="D788" s="8" t="s">
        <v>366</v>
      </c>
      <c r="E788" s="8" t="s">
        <v>472</v>
      </c>
      <c r="F788" s="8" t="s">
        <v>473</v>
      </c>
      <c r="G788" s="8" t="s">
        <v>62</v>
      </c>
      <c r="H788" s="8" t="s">
        <v>474</v>
      </c>
      <c r="I788" s="8" t="s">
        <v>475</v>
      </c>
      <c r="J788" s="8" t="s">
        <v>476</v>
      </c>
      <c r="K788" s="8" t="s">
        <v>77</v>
      </c>
      <c r="L788" s="8" t="s">
        <v>477</v>
      </c>
      <c r="M788" s="8" t="s">
        <v>280</v>
      </c>
      <c r="N788" s="8" t="s">
        <v>2664</v>
      </c>
      <c r="O788" s="8" t="s">
        <v>280</v>
      </c>
      <c r="P788" s="8" t="s">
        <v>54</v>
      </c>
      <c r="Q788" s="8" t="s">
        <v>459</v>
      </c>
      <c r="R788" s="8" t="s">
        <v>373</v>
      </c>
      <c r="S788" s="8" t="s">
        <v>2447</v>
      </c>
      <c r="T788" s="8" t="s">
        <v>2718</v>
      </c>
    </row>
    <row r="789" spans="1:20" ht="57" x14ac:dyDescent="0.25">
      <c r="A789" s="8" t="s">
        <v>56</v>
      </c>
      <c r="B789" s="8" t="s">
        <v>2090</v>
      </c>
      <c r="C789" s="8" t="s">
        <v>2447</v>
      </c>
      <c r="D789" s="8" t="s">
        <v>366</v>
      </c>
      <c r="E789" s="8" t="s">
        <v>465</v>
      </c>
      <c r="F789" s="8" t="s">
        <v>466</v>
      </c>
      <c r="G789" s="8" t="s">
        <v>62</v>
      </c>
      <c r="H789" s="8" t="s">
        <v>467</v>
      </c>
      <c r="I789" s="8" t="s">
        <v>468</v>
      </c>
      <c r="J789" s="8" t="s">
        <v>469</v>
      </c>
      <c r="K789" s="8" t="s">
        <v>77</v>
      </c>
      <c r="L789" s="8" t="s">
        <v>2719</v>
      </c>
      <c r="M789" s="8" t="s">
        <v>2720</v>
      </c>
      <c r="N789" s="8" t="s">
        <v>2664</v>
      </c>
      <c r="O789" s="8" t="s">
        <v>2720</v>
      </c>
      <c r="P789" s="8" t="s">
        <v>54</v>
      </c>
      <c r="Q789" s="8" t="s">
        <v>459</v>
      </c>
      <c r="R789" s="8" t="s">
        <v>373</v>
      </c>
      <c r="S789" s="8" t="s">
        <v>2447</v>
      </c>
      <c r="T789" s="8" t="s">
        <v>2718</v>
      </c>
    </row>
    <row r="790" spans="1:20" ht="57" x14ac:dyDescent="0.25">
      <c r="A790" s="8" t="s">
        <v>56</v>
      </c>
      <c r="B790" s="8" t="s">
        <v>2090</v>
      </c>
      <c r="C790" s="8" t="s">
        <v>2447</v>
      </c>
      <c r="D790" s="8" t="s">
        <v>1728</v>
      </c>
      <c r="E790" s="8" t="s">
        <v>1749</v>
      </c>
      <c r="F790" s="8" t="s">
        <v>1750</v>
      </c>
      <c r="G790" s="8" t="s">
        <v>62</v>
      </c>
      <c r="H790" s="8" t="s">
        <v>1751</v>
      </c>
      <c r="I790" s="8" t="s">
        <v>1752</v>
      </c>
      <c r="J790" s="8" t="s">
        <v>1750</v>
      </c>
      <c r="K790" s="8" t="s">
        <v>77</v>
      </c>
      <c r="L790" s="8" t="s">
        <v>67</v>
      </c>
      <c r="M790" s="8" t="s">
        <v>78</v>
      </c>
      <c r="N790" s="8" t="s">
        <v>78</v>
      </c>
      <c r="O790" s="8" t="s">
        <v>78</v>
      </c>
      <c r="P790" s="8" t="s">
        <v>54</v>
      </c>
      <c r="Q790" s="8" t="s">
        <v>2721</v>
      </c>
      <c r="R790" s="8" t="s">
        <v>1678</v>
      </c>
      <c r="S790" s="8" t="s">
        <v>2447</v>
      </c>
      <c r="T790" s="8" t="s">
        <v>69</v>
      </c>
    </row>
    <row r="791" spans="1:20" ht="71.25" x14ac:dyDescent="0.25">
      <c r="A791" s="8" t="s">
        <v>56</v>
      </c>
      <c r="B791" s="8" t="s">
        <v>2090</v>
      </c>
      <c r="C791" s="8" t="s">
        <v>2447</v>
      </c>
      <c r="D791" s="8" t="s">
        <v>1728</v>
      </c>
      <c r="E791" s="8" t="s">
        <v>1744</v>
      </c>
      <c r="F791" s="8" t="s">
        <v>1745</v>
      </c>
      <c r="G791" s="8" t="s">
        <v>62</v>
      </c>
      <c r="H791" s="8" t="s">
        <v>1746</v>
      </c>
      <c r="I791" s="8" t="s">
        <v>1747</v>
      </c>
      <c r="J791" s="8" t="s">
        <v>1745</v>
      </c>
      <c r="K791" s="8" t="s">
        <v>77</v>
      </c>
      <c r="L791" s="8" t="s">
        <v>67</v>
      </c>
      <c r="M791" s="8" t="s">
        <v>78</v>
      </c>
      <c r="N791" s="8" t="s">
        <v>78</v>
      </c>
      <c r="O791" s="8" t="s">
        <v>78</v>
      </c>
      <c r="P791" s="8" t="s">
        <v>54</v>
      </c>
      <c r="Q791" s="8" t="s">
        <v>2721</v>
      </c>
      <c r="R791" s="8" t="s">
        <v>1678</v>
      </c>
      <c r="S791" s="8" t="s">
        <v>2447</v>
      </c>
      <c r="T791" s="8" t="s">
        <v>69</v>
      </c>
    </row>
    <row r="792" spans="1:20" ht="85.5" x14ac:dyDescent="0.25">
      <c r="A792" s="8" t="s">
        <v>56</v>
      </c>
      <c r="B792" s="8" t="s">
        <v>2090</v>
      </c>
      <c r="C792" s="8" t="s">
        <v>2447</v>
      </c>
      <c r="D792" s="8" t="s">
        <v>1728</v>
      </c>
      <c r="E792" s="8" t="s">
        <v>1739</v>
      </c>
      <c r="F792" s="8" t="s">
        <v>1740</v>
      </c>
      <c r="G792" s="8" t="s">
        <v>62</v>
      </c>
      <c r="H792" s="8" t="s">
        <v>1741</v>
      </c>
      <c r="I792" s="8" t="s">
        <v>1742</v>
      </c>
      <c r="J792" s="8" t="s">
        <v>1740</v>
      </c>
      <c r="K792" s="8" t="s">
        <v>77</v>
      </c>
      <c r="L792" s="8" t="s">
        <v>67</v>
      </c>
      <c r="M792" s="8" t="s">
        <v>78</v>
      </c>
      <c r="N792" s="8" t="s">
        <v>78</v>
      </c>
      <c r="O792" s="8" t="s">
        <v>78</v>
      </c>
      <c r="P792" s="8" t="s">
        <v>54</v>
      </c>
      <c r="Q792" s="8" t="s">
        <v>2722</v>
      </c>
      <c r="R792" s="8" t="s">
        <v>1678</v>
      </c>
      <c r="S792" s="8" t="s">
        <v>2447</v>
      </c>
      <c r="T792" s="8" t="s">
        <v>69</v>
      </c>
    </row>
    <row r="793" spans="1:20" ht="114" x14ac:dyDescent="0.25">
      <c r="A793" s="8" t="s">
        <v>56</v>
      </c>
      <c r="B793" s="8" t="s">
        <v>2090</v>
      </c>
      <c r="C793" s="8" t="s">
        <v>2447</v>
      </c>
      <c r="D793" s="8" t="s">
        <v>1728</v>
      </c>
      <c r="E793" s="8" t="s">
        <v>1734</v>
      </c>
      <c r="F793" s="8" t="s">
        <v>1735</v>
      </c>
      <c r="G793" s="8" t="s">
        <v>62</v>
      </c>
      <c r="H793" s="8" t="s">
        <v>1736</v>
      </c>
      <c r="I793" s="8" t="s">
        <v>1737</v>
      </c>
      <c r="J793" s="8" t="s">
        <v>1738</v>
      </c>
      <c r="K793" s="8" t="s">
        <v>85</v>
      </c>
      <c r="L793" s="8" t="s">
        <v>67</v>
      </c>
      <c r="M793" s="8" t="s">
        <v>379</v>
      </c>
      <c r="N793" s="8" t="s">
        <v>379</v>
      </c>
      <c r="O793" s="8" t="s">
        <v>379</v>
      </c>
      <c r="P793" s="8" t="s">
        <v>54</v>
      </c>
      <c r="Q793" s="8" t="s">
        <v>2723</v>
      </c>
      <c r="R793" s="8" t="s">
        <v>1678</v>
      </c>
      <c r="S793" s="8" t="s">
        <v>2447</v>
      </c>
      <c r="T793" s="8" t="s">
        <v>69</v>
      </c>
    </row>
    <row r="794" spans="1:20" ht="57" x14ac:dyDescent="0.25">
      <c r="A794" s="8" t="s">
        <v>56</v>
      </c>
      <c r="B794" s="8" t="s">
        <v>2090</v>
      </c>
      <c r="C794" s="8" t="s">
        <v>2447</v>
      </c>
      <c r="D794" s="8" t="s">
        <v>366</v>
      </c>
      <c r="E794" s="8" t="s">
        <v>460</v>
      </c>
      <c r="F794" s="8" t="s">
        <v>461</v>
      </c>
      <c r="G794" s="8" t="s">
        <v>62</v>
      </c>
      <c r="H794" s="8" t="s">
        <v>462</v>
      </c>
      <c r="I794" s="8" t="s">
        <v>463</v>
      </c>
      <c r="J794" s="8" t="s">
        <v>464</v>
      </c>
      <c r="K794" s="8" t="s">
        <v>77</v>
      </c>
      <c r="L794" s="8" t="s">
        <v>422</v>
      </c>
      <c r="M794" s="8" t="s">
        <v>78</v>
      </c>
      <c r="N794" s="8" t="s">
        <v>2664</v>
      </c>
      <c r="O794" s="8" t="s">
        <v>78</v>
      </c>
      <c r="P794" s="8" t="s">
        <v>54</v>
      </c>
      <c r="Q794" s="8" t="s">
        <v>459</v>
      </c>
      <c r="R794" s="8" t="s">
        <v>373</v>
      </c>
      <c r="S794" s="8" t="s">
        <v>2447</v>
      </c>
      <c r="T794" s="8" t="s">
        <v>2718</v>
      </c>
    </row>
    <row r="795" spans="1:20" ht="85.5" x14ac:dyDescent="0.25">
      <c r="A795" s="8" t="s">
        <v>56</v>
      </c>
      <c r="B795" s="8" t="s">
        <v>2090</v>
      </c>
      <c r="C795" s="8" t="s">
        <v>2447</v>
      </c>
      <c r="D795" s="8" t="s">
        <v>366</v>
      </c>
      <c r="E795" s="8" t="s">
        <v>453</v>
      </c>
      <c r="F795" s="8" t="s">
        <v>454</v>
      </c>
      <c r="G795" s="8" t="s">
        <v>62</v>
      </c>
      <c r="H795" s="8" t="s">
        <v>455</v>
      </c>
      <c r="I795" s="8" t="s">
        <v>456</v>
      </c>
      <c r="J795" s="8" t="s">
        <v>457</v>
      </c>
      <c r="K795" s="8" t="s">
        <v>77</v>
      </c>
      <c r="L795" s="8" t="s">
        <v>2719</v>
      </c>
      <c r="M795" s="8" t="s">
        <v>2720</v>
      </c>
      <c r="N795" s="8" t="s">
        <v>2664</v>
      </c>
      <c r="O795" s="8" t="s">
        <v>2720</v>
      </c>
      <c r="P795" s="8" t="s">
        <v>54</v>
      </c>
      <c r="Q795" s="8" t="s">
        <v>459</v>
      </c>
      <c r="R795" s="8" t="s">
        <v>373</v>
      </c>
      <c r="S795" s="8" t="s">
        <v>2447</v>
      </c>
      <c r="T795" s="8" t="s">
        <v>2718</v>
      </c>
    </row>
    <row r="796" spans="1:20" ht="85.5" x14ac:dyDescent="0.25">
      <c r="A796" s="8" t="s">
        <v>56</v>
      </c>
      <c r="B796" s="8" t="s">
        <v>2090</v>
      </c>
      <c r="C796" s="8" t="s">
        <v>2447</v>
      </c>
      <c r="D796" s="8" t="s">
        <v>366</v>
      </c>
      <c r="E796" s="8" t="s">
        <v>436</v>
      </c>
      <c r="F796" s="8" t="s">
        <v>437</v>
      </c>
      <c r="G796" s="8" t="s">
        <v>62</v>
      </c>
      <c r="H796" s="8" t="s">
        <v>438</v>
      </c>
      <c r="I796" s="8" t="s">
        <v>439</v>
      </c>
      <c r="J796" s="8" t="s">
        <v>440</v>
      </c>
      <c r="K796" s="8" t="s">
        <v>77</v>
      </c>
      <c r="L796" s="8" t="s">
        <v>2719</v>
      </c>
      <c r="M796" s="8" t="s">
        <v>2720</v>
      </c>
      <c r="N796" s="8" t="s">
        <v>2664</v>
      </c>
      <c r="O796" s="8" t="s">
        <v>2720</v>
      </c>
      <c r="P796" s="8" t="s">
        <v>54</v>
      </c>
      <c r="Q796" s="8" t="s">
        <v>429</v>
      </c>
      <c r="R796" s="8" t="s">
        <v>373</v>
      </c>
      <c r="S796" s="8" t="s">
        <v>2447</v>
      </c>
      <c r="T796" s="8" t="s">
        <v>2718</v>
      </c>
    </row>
    <row r="797" spans="1:20" ht="57" x14ac:dyDescent="0.25">
      <c r="A797" s="8" t="s">
        <v>56</v>
      </c>
      <c r="B797" s="8" t="s">
        <v>2090</v>
      </c>
      <c r="C797" s="8" t="s">
        <v>2447</v>
      </c>
      <c r="D797" s="8" t="s">
        <v>366</v>
      </c>
      <c r="E797" s="8" t="s">
        <v>430</v>
      </c>
      <c r="F797" s="8" t="s">
        <v>431</v>
      </c>
      <c r="G797" s="8" t="s">
        <v>62</v>
      </c>
      <c r="H797" s="8" t="s">
        <v>432</v>
      </c>
      <c r="I797" s="8" t="s">
        <v>433</v>
      </c>
      <c r="J797" s="8" t="s">
        <v>434</v>
      </c>
      <c r="K797" s="8" t="s">
        <v>77</v>
      </c>
      <c r="L797" s="8" t="s">
        <v>2724</v>
      </c>
      <c r="M797" s="8" t="s">
        <v>1164</v>
      </c>
      <c r="N797" s="8" t="s">
        <v>2664</v>
      </c>
      <c r="O797" s="8" t="s">
        <v>1164</v>
      </c>
      <c r="P797" s="8" t="s">
        <v>54</v>
      </c>
      <c r="Q797" s="8" t="s">
        <v>429</v>
      </c>
      <c r="R797" s="8" t="s">
        <v>373</v>
      </c>
      <c r="S797" s="8" t="s">
        <v>2447</v>
      </c>
      <c r="T797" s="8" t="s">
        <v>2718</v>
      </c>
    </row>
    <row r="798" spans="1:20" ht="99.75" x14ac:dyDescent="0.25">
      <c r="A798" s="8" t="s">
        <v>56</v>
      </c>
      <c r="B798" s="8" t="s">
        <v>2090</v>
      </c>
      <c r="C798" s="8" t="s">
        <v>2447</v>
      </c>
      <c r="D798" s="8" t="s">
        <v>1728</v>
      </c>
      <c r="E798" s="8" t="s">
        <v>1729</v>
      </c>
      <c r="F798" s="8" t="s">
        <v>1730</v>
      </c>
      <c r="G798" s="8" t="s">
        <v>62</v>
      </c>
      <c r="H798" s="8" t="s">
        <v>1731</v>
      </c>
      <c r="I798" s="8" t="s">
        <v>1732</v>
      </c>
      <c r="J798" s="8" t="s">
        <v>1733</v>
      </c>
      <c r="K798" s="8" t="s">
        <v>66</v>
      </c>
      <c r="L798" s="8" t="s">
        <v>67</v>
      </c>
      <c r="M798" s="8" t="s">
        <v>2664</v>
      </c>
      <c r="N798" s="8" t="s">
        <v>2664</v>
      </c>
      <c r="O798" s="8" t="s">
        <v>2664</v>
      </c>
      <c r="P798" s="8" t="s">
        <v>69</v>
      </c>
      <c r="Q798" s="8" t="s">
        <v>69</v>
      </c>
      <c r="R798" s="8" t="s">
        <v>1678</v>
      </c>
      <c r="S798" s="8" t="s">
        <v>2447</v>
      </c>
      <c r="T798" s="8" t="s">
        <v>2707</v>
      </c>
    </row>
    <row r="799" spans="1:20" ht="85.5" x14ac:dyDescent="0.25">
      <c r="A799" s="8" t="s">
        <v>56</v>
      </c>
      <c r="B799" s="8" t="s">
        <v>2090</v>
      </c>
      <c r="C799" s="8" t="s">
        <v>2447</v>
      </c>
      <c r="D799" s="8" t="s">
        <v>1672</v>
      </c>
      <c r="E799" s="8" t="s">
        <v>1722</v>
      </c>
      <c r="F799" s="8" t="s">
        <v>1723</v>
      </c>
      <c r="G799" s="8" t="s">
        <v>156</v>
      </c>
      <c r="H799" s="8" t="s">
        <v>1724</v>
      </c>
      <c r="I799" s="8" t="s">
        <v>1725</v>
      </c>
      <c r="J799" s="8" t="s">
        <v>1726</v>
      </c>
      <c r="K799" s="8" t="s">
        <v>77</v>
      </c>
      <c r="L799" s="8" t="s">
        <v>67</v>
      </c>
      <c r="M799" s="8" t="s">
        <v>1164</v>
      </c>
      <c r="N799" s="8" t="s">
        <v>1164</v>
      </c>
      <c r="O799" s="8" t="s">
        <v>1164</v>
      </c>
      <c r="P799" s="8" t="s">
        <v>54</v>
      </c>
      <c r="Q799" s="8" t="s">
        <v>1727</v>
      </c>
      <c r="R799" s="8" t="s">
        <v>1678</v>
      </c>
      <c r="S799" s="8" t="s">
        <v>2447</v>
      </c>
      <c r="T799" s="8" t="s">
        <v>69</v>
      </c>
    </row>
    <row r="800" spans="1:20" ht="71.25" x14ac:dyDescent="0.25">
      <c r="A800" s="8" t="s">
        <v>56</v>
      </c>
      <c r="B800" s="8" t="s">
        <v>2090</v>
      </c>
      <c r="C800" s="8" t="s">
        <v>2447</v>
      </c>
      <c r="D800" s="8" t="s">
        <v>1672</v>
      </c>
      <c r="E800" s="8" t="s">
        <v>1716</v>
      </c>
      <c r="F800" s="8" t="s">
        <v>1717</v>
      </c>
      <c r="G800" s="8" t="s">
        <v>156</v>
      </c>
      <c r="H800" s="8" t="s">
        <v>1718</v>
      </c>
      <c r="I800" s="8" t="s">
        <v>1719</v>
      </c>
      <c r="J800" s="8" t="s">
        <v>1720</v>
      </c>
      <c r="K800" s="8" t="s">
        <v>77</v>
      </c>
      <c r="L800" s="8" t="s">
        <v>67</v>
      </c>
      <c r="M800" s="8" t="s">
        <v>1164</v>
      </c>
      <c r="N800" s="8" t="s">
        <v>1164</v>
      </c>
      <c r="O800" s="8" t="s">
        <v>1164</v>
      </c>
      <c r="P800" s="8" t="s">
        <v>54</v>
      </c>
      <c r="Q800" s="8" t="s">
        <v>2725</v>
      </c>
      <c r="R800" s="8" t="s">
        <v>1678</v>
      </c>
      <c r="S800" s="8" t="s">
        <v>2447</v>
      </c>
      <c r="T800" s="8" t="s">
        <v>69</v>
      </c>
    </row>
    <row r="801" spans="1:20" ht="71.25" x14ac:dyDescent="0.25">
      <c r="A801" s="8" t="s">
        <v>56</v>
      </c>
      <c r="B801" s="8" t="s">
        <v>2090</v>
      </c>
      <c r="C801" s="8" t="s">
        <v>2447</v>
      </c>
      <c r="D801" s="8" t="s">
        <v>1672</v>
      </c>
      <c r="E801" s="8" t="s">
        <v>1710</v>
      </c>
      <c r="F801" s="8" t="s">
        <v>1711</v>
      </c>
      <c r="G801" s="8" t="s">
        <v>156</v>
      </c>
      <c r="H801" s="8" t="s">
        <v>1712</v>
      </c>
      <c r="I801" s="8" t="s">
        <v>1713</v>
      </c>
      <c r="J801" s="8" t="s">
        <v>1714</v>
      </c>
      <c r="K801" s="8" t="s">
        <v>77</v>
      </c>
      <c r="L801" s="8" t="s">
        <v>67</v>
      </c>
      <c r="M801" s="8" t="s">
        <v>458</v>
      </c>
      <c r="N801" s="8" t="s">
        <v>458</v>
      </c>
      <c r="O801" s="8" t="s">
        <v>458</v>
      </c>
      <c r="P801" s="8" t="s">
        <v>54</v>
      </c>
      <c r="Q801" s="8" t="s">
        <v>1715</v>
      </c>
      <c r="R801" s="8" t="s">
        <v>1678</v>
      </c>
      <c r="S801" s="8" t="s">
        <v>2447</v>
      </c>
      <c r="T801" s="8" t="s">
        <v>69</v>
      </c>
    </row>
    <row r="802" spans="1:20" ht="57" x14ac:dyDescent="0.25">
      <c r="A802" s="8" t="s">
        <v>56</v>
      </c>
      <c r="B802" s="8" t="s">
        <v>2090</v>
      </c>
      <c r="C802" s="8" t="s">
        <v>2447</v>
      </c>
      <c r="D802" s="8" t="s">
        <v>366</v>
      </c>
      <c r="E802" s="8" t="s">
        <v>424</v>
      </c>
      <c r="F802" s="8" t="s">
        <v>425</v>
      </c>
      <c r="G802" s="8" t="s">
        <v>62</v>
      </c>
      <c r="H802" s="8" t="s">
        <v>426</v>
      </c>
      <c r="I802" s="8" t="s">
        <v>427</v>
      </c>
      <c r="J802" s="8" t="s">
        <v>428</v>
      </c>
      <c r="K802" s="8" t="s">
        <v>77</v>
      </c>
      <c r="L802" s="8" t="s">
        <v>422</v>
      </c>
      <c r="M802" s="8" t="s">
        <v>78</v>
      </c>
      <c r="N802" s="8" t="s">
        <v>2664</v>
      </c>
      <c r="O802" s="8" t="s">
        <v>78</v>
      </c>
      <c r="P802" s="8" t="s">
        <v>54</v>
      </c>
      <c r="Q802" s="8" t="s">
        <v>429</v>
      </c>
      <c r="R802" s="8" t="s">
        <v>373</v>
      </c>
      <c r="S802" s="8" t="s">
        <v>2447</v>
      </c>
      <c r="T802" s="8" t="s">
        <v>2718</v>
      </c>
    </row>
    <row r="803" spans="1:20" ht="71.25" x14ac:dyDescent="0.25">
      <c r="A803" s="8" t="s">
        <v>56</v>
      </c>
      <c r="B803" s="8" t="s">
        <v>2090</v>
      </c>
      <c r="C803" s="8" t="s">
        <v>2447</v>
      </c>
      <c r="D803" s="8" t="s">
        <v>366</v>
      </c>
      <c r="E803" s="8" t="s">
        <v>418</v>
      </c>
      <c r="F803" s="8" t="s">
        <v>419</v>
      </c>
      <c r="G803" s="8" t="s">
        <v>62</v>
      </c>
      <c r="H803" s="8" t="s">
        <v>420</v>
      </c>
      <c r="I803" s="8" t="s">
        <v>421</v>
      </c>
      <c r="J803" s="8" t="s">
        <v>419</v>
      </c>
      <c r="K803" s="8" t="s">
        <v>77</v>
      </c>
      <c r="L803" s="8" t="s">
        <v>422</v>
      </c>
      <c r="M803" s="8" t="s">
        <v>78</v>
      </c>
      <c r="N803" s="8" t="s">
        <v>2664</v>
      </c>
      <c r="O803" s="8" t="s">
        <v>78</v>
      </c>
      <c r="P803" s="8" t="s">
        <v>54</v>
      </c>
      <c r="Q803" s="8" t="s">
        <v>423</v>
      </c>
      <c r="R803" s="8" t="s">
        <v>373</v>
      </c>
      <c r="S803" s="8" t="s">
        <v>2447</v>
      </c>
      <c r="T803" s="8" t="s">
        <v>2718</v>
      </c>
    </row>
    <row r="804" spans="1:20" ht="57" x14ac:dyDescent="0.25">
      <c r="A804" s="8" t="s">
        <v>56</v>
      </c>
      <c r="B804" s="8" t="s">
        <v>2090</v>
      </c>
      <c r="C804" s="8" t="s">
        <v>2447</v>
      </c>
      <c r="D804" s="8" t="s">
        <v>366</v>
      </c>
      <c r="E804" s="8" t="s">
        <v>398</v>
      </c>
      <c r="F804" s="8" t="s">
        <v>399</v>
      </c>
      <c r="G804" s="8" t="s">
        <v>62</v>
      </c>
      <c r="H804" s="8" t="s">
        <v>400</v>
      </c>
      <c r="I804" s="8" t="s">
        <v>401</v>
      </c>
      <c r="J804" s="8" t="s">
        <v>402</v>
      </c>
      <c r="K804" s="8" t="s">
        <v>77</v>
      </c>
      <c r="L804" s="8" t="s">
        <v>403</v>
      </c>
      <c r="M804" s="8" t="s">
        <v>348</v>
      </c>
      <c r="N804" s="8" t="s">
        <v>2664</v>
      </c>
      <c r="O804" s="8" t="s">
        <v>348</v>
      </c>
      <c r="P804" s="8" t="s">
        <v>54</v>
      </c>
      <c r="Q804" s="8" t="s">
        <v>404</v>
      </c>
      <c r="R804" s="8" t="s">
        <v>373</v>
      </c>
      <c r="S804" s="8" t="s">
        <v>2447</v>
      </c>
      <c r="T804" s="8" t="s">
        <v>2718</v>
      </c>
    </row>
    <row r="805" spans="1:20" ht="71.25" x14ac:dyDescent="0.25">
      <c r="A805" s="8" t="s">
        <v>56</v>
      </c>
      <c r="B805" s="8" t="s">
        <v>2090</v>
      </c>
      <c r="C805" s="8" t="s">
        <v>2447</v>
      </c>
      <c r="D805" s="8" t="s">
        <v>366</v>
      </c>
      <c r="E805" s="8" t="s">
        <v>391</v>
      </c>
      <c r="F805" s="8" t="s">
        <v>392</v>
      </c>
      <c r="G805" s="8" t="s">
        <v>62</v>
      </c>
      <c r="H805" s="8" t="s">
        <v>393</v>
      </c>
      <c r="I805" s="8" t="s">
        <v>394</v>
      </c>
      <c r="J805" s="8" t="s">
        <v>395</v>
      </c>
      <c r="K805" s="8" t="s">
        <v>77</v>
      </c>
      <c r="L805" s="8" t="s">
        <v>2726</v>
      </c>
      <c r="M805" s="8" t="s">
        <v>2727</v>
      </c>
      <c r="N805" s="8" t="s">
        <v>2664</v>
      </c>
      <c r="O805" s="8" t="s">
        <v>2727</v>
      </c>
      <c r="P805" s="8" t="s">
        <v>54</v>
      </c>
      <c r="Q805" s="8" t="s">
        <v>397</v>
      </c>
      <c r="R805" s="8" t="s">
        <v>373</v>
      </c>
      <c r="S805" s="8" t="s">
        <v>2447</v>
      </c>
      <c r="T805" s="8" t="s">
        <v>2718</v>
      </c>
    </row>
    <row r="806" spans="1:20" ht="71.25" x14ac:dyDescent="0.25">
      <c r="A806" s="8" t="s">
        <v>56</v>
      </c>
      <c r="B806" s="8" t="s">
        <v>2090</v>
      </c>
      <c r="C806" s="8" t="s">
        <v>2447</v>
      </c>
      <c r="D806" s="8" t="s">
        <v>1672</v>
      </c>
      <c r="E806" s="8" t="s">
        <v>1705</v>
      </c>
      <c r="F806" s="8" t="s">
        <v>1697</v>
      </c>
      <c r="G806" s="8" t="s">
        <v>156</v>
      </c>
      <c r="H806" s="8" t="s">
        <v>1706</v>
      </c>
      <c r="I806" s="8" t="s">
        <v>1707</v>
      </c>
      <c r="J806" s="8" t="s">
        <v>1708</v>
      </c>
      <c r="K806" s="8" t="s">
        <v>77</v>
      </c>
      <c r="L806" s="8" t="s">
        <v>67</v>
      </c>
      <c r="M806" s="8" t="s">
        <v>78</v>
      </c>
      <c r="N806" s="8" t="s">
        <v>78</v>
      </c>
      <c r="O806" s="8" t="s">
        <v>78</v>
      </c>
      <c r="P806" s="8" t="s">
        <v>54</v>
      </c>
      <c r="Q806" s="8" t="s">
        <v>1709</v>
      </c>
      <c r="R806" s="8" t="s">
        <v>1678</v>
      </c>
      <c r="S806" s="8" t="s">
        <v>2447</v>
      </c>
      <c r="T806" s="8" t="s">
        <v>69</v>
      </c>
    </row>
    <row r="807" spans="1:20" ht="99.75" x14ac:dyDescent="0.25">
      <c r="A807" s="8" t="s">
        <v>56</v>
      </c>
      <c r="B807" s="8" t="s">
        <v>2090</v>
      </c>
      <c r="C807" s="8" t="s">
        <v>2447</v>
      </c>
      <c r="D807" s="8" t="s">
        <v>1672</v>
      </c>
      <c r="E807" s="8" t="s">
        <v>1699</v>
      </c>
      <c r="F807" s="8" t="s">
        <v>1700</v>
      </c>
      <c r="G807" s="8" t="s">
        <v>156</v>
      </c>
      <c r="H807" s="8" t="s">
        <v>1701</v>
      </c>
      <c r="I807" s="8" t="s">
        <v>1702</v>
      </c>
      <c r="J807" s="8" t="s">
        <v>1703</v>
      </c>
      <c r="K807" s="8" t="s">
        <v>77</v>
      </c>
      <c r="L807" s="8" t="s">
        <v>67</v>
      </c>
      <c r="M807" s="8" t="s">
        <v>78</v>
      </c>
      <c r="N807" s="8" t="s">
        <v>78</v>
      </c>
      <c r="O807" s="8" t="s">
        <v>78</v>
      </c>
      <c r="P807" s="8" t="s">
        <v>54</v>
      </c>
      <c r="Q807" s="8" t="s">
        <v>2728</v>
      </c>
      <c r="R807" s="8" t="s">
        <v>1678</v>
      </c>
      <c r="S807" s="8" t="s">
        <v>2447</v>
      </c>
      <c r="T807" s="8" t="s">
        <v>69</v>
      </c>
    </row>
    <row r="808" spans="1:20" ht="57" x14ac:dyDescent="0.25">
      <c r="A808" s="8" t="s">
        <v>56</v>
      </c>
      <c r="B808" s="8" t="s">
        <v>2090</v>
      </c>
      <c r="C808" s="8" t="s">
        <v>2447</v>
      </c>
      <c r="D808" s="8" t="s">
        <v>1672</v>
      </c>
      <c r="E808" s="8" t="s">
        <v>1693</v>
      </c>
      <c r="F808" s="8" t="s">
        <v>1694</v>
      </c>
      <c r="G808" s="8" t="s">
        <v>156</v>
      </c>
      <c r="H808" s="8" t="s">
        <v>1695</v>
      </c>
      <c r="I808" s="8" t="s">
        <v>1696</v>
      </c>
      <c r="J808" s="8" t="s">
        <v>1697</v>
      </c>
      <c r="K808" s="8" t="s">
        <v>77</v>
      </c>
      <c r="L808" s="8" t="s">
        <v>67</v>
      </c>
      <c r="M808" s="8" t="s">
        <v>458</v>
      </c>
      <c r="N808" s="8" t="s">
        <v>458</v>
      </c>
      <c r="O808" s="8" t="s">
        <v>458</v>
      </c>
      <c r="P808" s="8" t="s">
        <v>54</v>
      </c>
      <c r="Q808" s="8" t="s">
        <v>1698</v>
      </c>
      <c r="R808" s="8" t="s">
        <v>1678</v>
      </c>
      <c r="S808" s="8" t="s">
        <v>2447</v>
      </c>
      <c r="T808" s="8" t="s">
        <v>69</v>
      </c>
    </row>
    <row r="809" spans="1:20" ht="71.25" x14ac:dyDescent="0.25">
      <c r="A809" s="8" t="s">
        <v>56</v>
      </c>
      <c r="B809" s="8" t="s">
        <v>2090</v>
      </c>
      <c r="C809" s="8" t="s">
        <v>2447</v>
      </c>
      <c r="D809" s="8" t="s">
        <v>366</v>
      </c>
      <c r="E809" s="8" t="s">
        <v>386</v>
      </c>
      <c r="F809" s="8" t="s">
        <v>387</v>
      </c>
      <c r="G809" s="8" t="s">
        <v>62</v>
      </c>
      <c r="H809" s="8" t="s">
        <v>388</v>
      </c>
      <c r="I809" s="8" t="s">
        <v>389</v>
      </c>
      <c r="J809" s="8" t="s">
        <v>390</v>
      </c>
      <c r="K809" s="8" t="s">
        <v>77</v>
      </c>
      <c r="L809" s="8" t="s">
        <v>2729</v>
      </c>
      <c r="M809" s="8" t="s">
        <v>2730</v>
      </c>
      <c r="N809" s="8" t="s">
        <v>2664</v>
      </c>
      <c r="O809" s="8" t="s">
        <v>2730</v>
      </c>
      <c r="P809" s="8" t="s">
        <v>54</v>
      </c>
      <c r="Q809" s="8" t="s">
        <v>372</v>
      </c>
      <c r="R809" s="8" t="s">
        <v>373</v>
      </c>
      <c r="S809" s="8" t="s">
        <v>2447</v>
      </c>
      <c r="T809" s="8" t="s">
        <v>2718</v>
      </c>
    </row>
    <row r="810" spans="1:20" ht="42.75" x14ac:dyDescent="0.25">
      <c r="A810" s="8" t="s">
        <v>56</v>
      </c>
      <c r="B810" s="8" t="s">
        <v>2090</v>
      </c>
      <c r="C810" s="8" t="s">
        <v>2447</v>
      </c>
      <c r="D810" s="8" t="s">
        <v>366</v>
      </c>
      <c r="E810" s="8" t="s">
        <v>380</v>
      </c>
      <c r="F810" s="8" t="s">
        <v>381</v>
      </c>
      <c r="G810" s="8" t="s">
        <v>62</v>
      </c>
      <c r="H810" s="8" t="s">
        <v>382</v>
      </c>
      <c r="I810" s="8" t="s">
        <v>383</v>
      </c>
      <c r="J810" s="8" t="s">
        <v>384</v>
      </c>
      <c r="K810" s="8" t="s">
        <v>77</v>
      </c>
      <c r="L810" s="8" t="s">
        <v>2726</v>
      </c>
      <c r="M810" s="8" t="s">
        <v>2727</v>
      </c>
      <c r="N810" s="8" t="s">
        <v>2664</v>
      </c>
      <c r="O810" s="8" t="s">
        <v>2727</v>
      </c>
      <c r="P810" s="8" t="s">
        <v>54</v>
      </c>
      <c r="Q810" s="8" t="s">
        <v>372</v>
      </c>
      <c r="R810" s="8" t="s">
        <v>373</v>
      </c>
      <c r="S810" s="8" t="s">
        <v>2447</v>
      </c>
      <c r="T810" s="8" t="s">
        <v>2718</v>
      </c>
    </row>
    <row r="811" spans="1:20" ht="57" x14ac:dyDescent="0.25">
      <c r="A811" s="8" t="s">
        <v>56</v>
      </c>
      <c r="B811" s="8" t="s">
        <v>2090</v>
      </c>
      <c r="C811" s="8" t="s">
        <v>2447</v>
      </c>
      <c r="D811" s="8" t="s">
        <v>366</v>
      </c>
      <c r="E811" s="8" t="s">
        <v>374</v>
      </c>
      <c r="F811" s="8" t="s">
        <v>375</v>
      </c>
      <c r="G811" s="8" t="s">
        <v>62</v>
      </c>
      <c r="H811" s="8" t="s">
        <v>376</v>
      </c>
      <c r="I811" s="8" t="s">
        <v>377</v>
      </c>
      <c r="J811" s="8" t="s">
        <v>378</v>
      </c>
      <c r="K811" s="8" t="s">
        <v>85</v>
      </c>
      <c r="L811" s="8" t="s">
        <v>379</v>
      </c>
      <c r="M811" s="8" t="s">
        <v>379</v>
      </c>
      <c r="N811" s="8" t="s">
        <v>2664</v>
      </c>
      <c r="O811" s="8" t="s">
        <v>379</v>
      </c>
      <c r="P811" s="8" t="s">
        <v>54</v>
      </c>
      <c r="Q811" s="8" t="s">
        <v>372</v>
      </c>
      <c r="R811" s="8" t="s">
        <v>373</v>
      </c>
      <c r="S811" s="8" t="s">
        <v>2447</v>
      </c>
      <c r="T811" s="8" t="s">
        <v>2718</v>
      </c>
    </row>
    <row r="812" spans="1:20" ht="85.5" x14ac:dyDescent="0.25">
      <c r="A812" s="8" t="s">
        <v>56</v>
      </c>
      <c r="B812" s="8" t="s">
        <v>2090</v>
      </c>
      <c r="C812" s="8" t="s">
        <v>2447</v>
      </c>
      <c r="D812" s="8" t="s">
        <v>366</v>
      </c>
      <c r="E812" s="8" t="s">
        <v>367</v>
      </c>
      <c r="F812" s="8" t="s">
        <v>368</v>
      </c>
      <c r="G812" s="8" t="s">
        <v>62</v>
      </c>
      <c r="H812" s="8" t="s">
        <v>369</v>
      </c>
      <c r="I812" s="8" t="s">
        <v>370</v>
      </c>
      <c r="J812" s="8" t="s">
        <v>371</v>
      </c>
      <c r="K812" s="8" t="s">
        <v>66</v>
      </c>
      <c r="L812" s="8" t="s">
        <v>67</v>
      </c>
      <c r="M812" s="8" t="s">
        <v>67</v>
      </c>
      <c r="N812" s="8" t="s">
        <v>2664</v>
      </c>
      <c r="O812" s="8" t="s">
        <v>2664</v>
      </c>
      <c r="P812" s="8" t="s">
        <v>54</v>
      </c>
      <c r="Q812" s="8" t="s">
        <v>372</v>
      </c>
      <c r="R812" s="8" t="s">
        <v>373</v>
      </c>
      <c r="S812" s="8" t="s">
        <v>2447</v>
      </c>
      <c r="T812" s="8" t="s">
        <v>2731</v>
      </c>
    </row>
    <row r="813" spans="1:20" ht="156.75" x14ac:dyDescent="0.25">
      <c r="A813" s="8" t="s">
        <v>56</v>
      </c>
      <c r="B813" s="8" t="s">
        <v>2090</v>
      </c>
      <c r="C813" s="8" t="s">
        <v>2447</v>
      </c>
      <c r="D813" s="8" t="s">
        <v>1354</v>
      </c>
      <c r="E813" s="8" t="s">
        <v>1426</v>
      </c>
      <c r="F813" s="8" t="s">
        <v>1427</v>
      </c>
      <c r="G813" s="8" t="s">
        <v>62</v>
      </c>
      <c r="H813" s="8" t="s">
        <v>1428</v>
      </c>
      <c r="I813" s="8" t="s">
        <v>1429</v>
      </c>
      <c r="J813" s="8" t="s">
        <v>159</v>
      </c>
      <c r="K813" s="8" t="s">
        <v>77</v>
      </c>
      <c r="L813" s="8" t="s">
        <v>67</v>
      </c>
      <c r="M813" s="8" t="s">
        <v>78</v>
      </c>
      <c r="N813" s="8" t="s">
        <v>78</v>
      </c>
      <c r="O813" s="8" t="s">
        <v>78</v>
      </c>
      <c r="P813" s="8" t="s">
        <v>54</v>
      </c>
      <c r="Q813" s="8" t="s">
        <v>1430</v>
      </c>
      <c r="R813" s="8" t="s">
        <v>1360</v>
      </c>
      <c r="S813" s="8" t="s">
        <v>2447</v>
      </c>
      <c r="T813" s="8" t="s">
        <v>69</v>
      </c>
    </row>
    <row r="814" spans="1:20" ht="85.5" x14ac:dyDescent="0.25">
      <c r="A814" s="8" t="s">
        <v>56</v>
      </c>
      <c r="B814" s="8" t="s">
        <v>2090</v>
      </c>
      <c r="C814" s="8" t="s">
        <v>2447</v>
      </c>
      <c r="D814" s="8" t="s">
        <v>1354</v>
      </c>
      <c r="E814" s="8" t="s">
        <v>1421</v>
      </c>
      <c r="F814" s="8" t="s">
        <v>1422</v>
      </c>
      <c r="G814" s="8" t="s">
        <v>156</v>
      </c>
      <c r="H814" s="8" t="s">
        <v>1423</v>
      </c>
      <c r="I814" s="8" t="s">
        <v>1424</v>
      </c>
      <c r="J814" s="8" t="s">
        <v>159</v>
      </c>
      <c r="K814" s="8" t="s">
        <v>77</v>
      </c>
      <c r="L814" s="8" t="s">
        <v>67</v>
      </c>
      <c r="M814" s="8" t="s">
        <v>78</v>
      </c>
      <c r="N814" s="8" t="s">
        <v>78</v>
      </c>
      <c r="O814" s="8" t="s">
        <v>78</v>
      </c>
      <c r="P814" s="8" t="s">
        <v>54</v>
      </c>
      <c r="Q814" s="8" t="s">
        <v>1425</v>
      </c>
      <c r="R814" s="8" t="s">
        <v>1360</v>
      </c>
      <c r="S814" s="8" t="s">
        <v>2447</v>
      </c>
      <c r="T814" s="8" t="s">
        <v>69</v>
      </c>
    </row>
    <row r="815" spans="1:20" ht="156.75" x14ac:dyDescent="0.25">
      <c r="A815" s="8" t="s">
        <v>56</v>
      </c>
      <c r="B815" s="8" t="s">
        <v>2090</v>
      </c>
      <c r="C815" s="8" t="s">
        <v>2447</v>
      </c>
      <c r="D815" s="8" t="s">
        <v>1354</v>
      </c>
      <c r="E815" s="8" t="s">
        <v>1417</v>
      </c>
      <c r="F815" s="8" t="s">
        <v>1418</v>
      </c>
      <c r="G815" s="8" t="s">
        <v>62</v>
      </c>
      <c r="H815" s="8" t="s">
        <v>1419</v>
      </c>
      <c r="I815" s="8" t="s">
        <v>1395</v>
      </c>
      <c r="J815" s="8" t="s">
        <v>159</v>
      </c>
      <c r="K815" s="8" t="s">
        <v>77</v>
      </c>
      <c r="L815" s="8" t="s">
        <v>67</v>
      </c>
      <c r="M815" s="8" t="s">
        <v>78</v>
      </c>
      <c r="N815" s="8" t="s">
        <v>78</v>
      </c>
      <c r="O815" s="8" t="s">
        <v>78</v>
      </c>
      <c r="P815" s="8" t="s">
        <v>55</v>
      </c>
      <c r="Q815" s="8" t="s">
        <v>1420</v>
      </c>
      <c r="R815" s="8" t="s">
        <v>1360</v>
      </c>
      <c r="S815" s="8" t="s">
        <v>2447</v>
      </c>
      <c r="T815" s="8" t="s">
        <v>69</v>
      </c>
    </row>
    <row r="816" spans="1:20" ht="71.25" x14ac:dyDescent="0.25">
      <c r="A816" s="8" t="s">
        <v>56</v>
      </c>
      <c r="B816" s="8" t="s">
        <v>2090</v>
      </c>
      <c r="C816" s="8" t="s">
        <v>2447</v>
      </c>
      <c r="D816" s="8" t="s">
        <v>1354</v>
      </c>
      <c r="E816" s="8" t="s">
        <v>1412</v>
      </c>
      <c r="F816" s="8" t="s">
        <v>1413</v>
      </c>
      <c r="G816" s="8" t="s">
        <v>62</v>
      </c>
      <c r="H816" s="8" t="s">
        <v>1414</v>
      </c>
      <c r="I816" s="8" t="s">
        <v>1415</v>
      </c>
      <c r="J816" s="8" t="s">
        <v>159</v>
      </c>
      <c r="K816" s="8" t="s">
        <v>77</v>
      </c>
      <c r="L816" s="8" t="s">
        <v>67</v>
      </c>
      <c r="M816" s="8" t="s">
        <v>78</v>
      </c>
      <c r="N816" s="8" t="s">
        <v>78</v>
      </c>
      <c r="O816" s="8" t="s">
        <v>78</v>
      </c>
      <c r="P816" s="8" t="s">
        <v>54</v>
      </c>
      <c r="Q816" s="8" t="s">
        <v>1416</v>
      </c>
      <c r="R816" s="8" t="s">
        <v>1360</v>
      </c>
      <c r="S816" s="8" t="s">
        <v>2447</v>
      </c>
      <c r="T816" s="8" t="s">
        <v>69</v>
      </c>
    </row>
    <row r="817" spans="1:20" ht="71.25" x14ac:dyDescent="0.25">
      <c r="A817" s="8" t="s">
        <v>56</v>
      </c>
      <c r="B817" s="8" t="s">
        <v>2090</v>
      </c>
      <c r="C817" s="8" t="s">
        <v>2447</v>
      </c>
      <c r="D817" s="8" t="s">
        <v>1354</v>
      </c>
      <c r="E817" s="8" t="s">
        <v>1407</v>
      </c>
      <c r="F817" s="8" t="s">
        <v>1408</v>
      </c>
      <c r="G817" s="8" t="s">
        <v>62</v>
      </c>
      <c r="H817" s="8" t="s">
        <v>1409</v>
      </c>
      <c r="I817" s="8" t="s">
        <v>1410</v>
      </c>
      <c r="J817" s="8" t="s">
        <v>159</v>
      </c>
      <c r="K817" s="8" t="s">
        <v>77</v>
      </c>
      <c r="L817" s="8" t="s">
        <v>67</v>
      </c>
      <c r="M817" s="8" t="s">
        <v>78</v>
      </c>
      <c r="N817" s="8" t="s">
        <v>78</v>
      </c>
      <c r="O817" s="8" t="s">
        <v>78</v>
      </c>
      <c r="P817" s="8" t="s">
        <v>54</v>
      </c>
      <c r="Q817" s="8" t="s">
        <v>1411</v>
      </c>
      <c r="R817" s="8" t="s">
        <v>1360</v>
      </c>
      <c r="S817" s="8" t="s">
        <v>2447</v>
      </c>
      <c r="T817" s="8" t="s">
        <v>69</v>
      </c>
    </row>
    <row r="818" spans="1:20" ht="71.25" x14ac:dyDescent="0.25">
      <c r="A818" s="8" t="s">
        <v>56</v>
      </c>
      <c r="B818" s="8" t="s">
        <v>2090</v>
      </c>
      <c r="C818" s="8" t="s">
        <v>2447</v>
      </c>
      <c r="D818" s="8" t="s">
        <v>1354</v>
      </c>
      <c r="E818" s="8" t="s">
        <v>1402</v>
      </c>
      <c r="F818" s="8" t="s">
        <v>1403</v>
      </c>
      <c r="G818" s="8" t="s">
        <v>62</v>
      </c>
      <c r="H818" s="8" t="s">
        <v>1404</v>
      </c>
      <c r="I818" s="8" t="s">
        <v>1405</v>
      </c>
      <c r="J818" s="8" t="s">
        <v>159</v>
      </c>
      <c r="K818" s="8" t="s">
        <v>77</v>
      </c>
      <c r="L818" s="8" t="s">
        <v>67</v>
      </c>
      <c r="M818" s="8" t="s">
        <v>78</v>
      </c>
      <c r="N818" s="8" t="s">
        <v>78</v>
      </c>
      <c r="O818" s="8" t="s">
        <v>78</v>
      </c>
      <c r="P818" s="8" t="s">
        <v>54</v>
      </c>
      <c r="Q818" s="8" t="s">
        <v>1406</v>
      </c>
      <c r="R818" s="8" t="s">
        <v>1360</v>
      </c>
      <c r="S818" s="8" t="s">
        <v>2447</v>
      </c>
      <c r="T818" s="8" t="s">
        <v>69</v>
      </c>
    </row>
    <row r="819" spans="1:20" ht="114" x14ac:dyDescent="0.25">
      <c r="A819" s="8" t="s">
        <v>56</v>
      </c>
      <c r="B819" s="8" t="s">
        <v>2090</v>
      </c>
      <c r="C819" s="8" t="s">
        <v>2447</v>
      </c>
      <c r="D819" s="8" t="s">
        <v>1354</v>
      </c>
      <c r="E819" s="8" t="s">
        <v>1397</v>
      </c>
      <c r="F819" s="8" t="s">
        <v>1398</v>
      </c>
      <c r="G819" s="8" t="s">
        <v>62</v>
      </c>
      <c r="H819" s="8" t="s">
        <v>1399</v>
      </c>
      <c r="I819" s="8" t="s">
        <v>1400</v>
      </c>
      <c r="J819" s="8" t="s">
        <v>159</v>
      </c>
      <c r="K819" s="8" t="s">
        <v>77</v>
      </c>
      <c r="L819" s="8" t="s">
        <v>67</v>
      </c>
      <c r="M819" s="8" t="s">
        <v>78</v>
      </c>
      <c r="N819" s="8" t="s">
        <v>78</v>
      </c>
      <c r="O819" s="8" t="s">
        <v>78</v>
      </c>
      <c r="P819" s="8" t="s">
        <v>54</v>
      </c>
      <c r="Q819" s="8" t="s">
        <v>1401</v>
      </c>
      <c r="R819" s="8" t="s">
        <v>1360</v>
      </c>
      <c r="S819" s="8" t="s">
        <v>2447</v>
      </c>
      <c r="T819" s="8" t="s">
        <v>69</v>
      </c>
    </row>
    <row r="820" spans="1:20" ht="42.75" x14ac:dyDescent="0.25">
      <c r="A820" s="8" t="s">
        <v>56</v>
      </c>
      <c r="B820" s="8" t="s">
        <v>2090</v>
      </c>
      <c r="C820" s="8" t="s">
        <v>2447</v>
      </c>
      <c r="D820" s="8" t="s">
        <v>1354</v>
      </c>
      <c r="E820" s="8" t="s">
        <v>1392</v>
      </c>
      <c r="F820" s="8" t="s">
        <v>1393</v>
      </c>
      <c r="G820" s="8" t="s">
        <v>156</v>
      </c>
      <c r="H820" s="8" t="s">
        <v>1394</v>
      </c>
      <c r="I820" s="8" t="s">
        <v>1395</v>
      </c>
      <c r="J820" s="8" t="s">
        <v>159</v>
      </c>
      <c r="K820" s="8" t="s">
        <v>77</v>
      </c>
      <c r="L820" s="8" t="s">
        <v>67</v>
      </c>
      <c r="M820" s="8" t="s">
        <v>78</v>
      </c>
      <c r="N820" s="8" t="s">
        <v>78</v>
      </c>
      <c r="O820" s="8" t="s">
        <v>78</v>
      </c>
      <c r="P820" s="8" t="s">
        <v>55</v>
      </c>
      <c r="Q820" s="8" t="s">
        <v>1396</v>
      </c>
      <c r="R820" s="8" t="s">
        <v>1360</v>
      </c>
      <c r="S820" s="8" t="s">
        <v>2447</v>
      </c>
      <c r="T820" s="8" t="s">
        <v>69</v>
      </c>
    </row>
    <row r="821" spans="1:20" ht="199.5" x14ac:dyDescent="0.25">
      <c r="A821" s="8" t="s">
        <v>56</v>
      </c>
      <c r="B821" s="8" t="s">
        <v>2090</v>
      </c>
      <c r="C821" s="8" t="s">
        <v>2447</v>
      </c>
      <c r="D821" s="8" t="s">
        <v>1354</v>
      </c>
      <c r="E821" s="8" t="s">
        <v>1387</v>
      </c>
      <c r="F821" s="8" t="s">
        <v>1388</v>
      </c>
      <c r="G821" s="8" t="s">
        <v>62</v>
      </c>
      <c r="H821" s="8" t="s">
        <v>1384</v>
      </c>
      <c r="I821" s="8" t="s">
        <v>1385</v>
      </c>
      <c r="J821" s="8" t="s">
        <v>159</v>
      </c>
      <c r="K821" s="8" t="s">
        <v>77</v>
      </c>
      <c r="L821" s="8" t="s">
        <v>1389</v>
      </c>
      <c r="M821" s="8" t="s">
        <v>682</v>
      </c>
      <c r="N821" s="8" t="s">
        <v>682</v>
      </c>
      <c r="O821" s="8" t="s">
        <v>682</v>
      </c>
      <c r="P821" s="8" t="s">
        <v>54</v>
      </c>
      <c r="Q821" s="8" t="s">
        <v>1390</v>
      </c>
      <c r="R821" s="8" t="s">
        <v>1360</v>
      </c>
      <c r="S821" s="8" t="s">
        <v>2447</v>
      </c>
      <c r="T821" s="8" t="s">
        <v>2732</v>
      </c>
    </row>
    <row r="822" spans="1:20" ht="199.5" x14ac:dyDescent="0.25">
      <c r="A822" s="8" t="s">
        <v>56</v>
      </c>
      <c r="B822" s="8" t="s">
        <v>2090</v>
      </c>
      <c r="C822" s="8" t="s">
        <v>2447</v>
      </c>
      <c r="D822" s="8" t="s">
        <v>1354</v>
      </c>
      <c r="E822" s="8" t="s">
        <v>1382</v>
      </c>
      <c r="F822" s="8" t="s">
        <v>1383</v>
      </c>
      <c r="G822" s="8" t="s">
        <v>156</v>
      </c>
      <c r="H822" s="8" t="s">
        <v>1384</v>
      </c>
      <c r="I822" s="8" t="s">
        <v>1385</v>
      </c>
      <c r="J822" s="8" t="s">
        <v>159</v>
      </c>
      <c r="K822" s="8" t="s">
        <v>77</v>
      </c>
      <c r="L822" s="8" t="s">
        <v>67</v>
      </c>
      <c r="M822" s="8" t="s">
        <v>78</v>
      </c>
      <c r="N822" s="8" t="s">
        <v>78</v>
      </c>
      <c r="O822" s="8" t="s">
        <v>78</v>
      </c>
      <c r="P822" s="8" t="s">
        <v>54</v>
      </c>
      <c r="Q822" s="8" t="s">
        <v>1386</v>
      </c>
      <c r="R822" s="8" t="s">
        <v>1360</v>
      </c>
      <c r="S822" s="8" t="s">
        <v>2447</v>
      </c>
      <c r="T822" s="8" t="s">
        <v>69</v>
      </c>
    </row>
    <row r="823" spans="1:20" ht="71.25" x14ac:dyDescent="0.25">
      <c r="A823" s="8" t="s">
        <v>56</v>
      </c>
      <c r="B823" s="8" t="s">
        <v>2090</v>
      </c>
      <c r="C823" s="8" t="s">
        <v>2447</v>
      </c>
      <c r="D823" s="8" t="s">
        <v>1354</v>
      </c>
      <c r="E823" s="8" t="s">
        <v>1376</v>
      </c>
      <c r="F823" s="8" t="s">
        <v>1377</v>
      </c>
      <c r="G823" s="8" t="s">
        <v>62</v>
      </c>
      <c r="H823" s="8" t="s">
        <v>1378</v>
      </c>
      <c r="I823" s="8" t="s">
        <v>2733</v>
      </c>
      <c r="J823" s="8" t="s">
        <v>159</v>
      </c>
      <c r="K823" s="8" t="s">
        <v>77</v>
      </c>
      <c r="L823" s="8" t="s">
        <v>458</v>
      </c>
      <c r="M823" s="8" t="s">
        <v>78</v>
      </c>
      <c r="N823" s="8" t="s">
        <v>78</v>
      </c>
      <c r="O823" s="8" t="s">
        <v>78</v>
      </c>
      <c r="P823" s="8" t="s">
        <v>54</v>
      </c>
      <c r="Q823" s="8" t="s">
        <v>1381</v>
      </c>
      <c r="R823" s="8" t="s">
        <v>1360</v>
      </c>
      <c r="S823" s="8" t="s">
        <v>2447</v>
      </c>
      <c r="T823" s="8" t="s">
        <v>69</v>
      </c>
    </row>
    <row r="824" spans="1:20" ht="85.5" x14ac:dyDescent="0.25">
      <c r="A824" s="8" t="s">
        <v>56</v>
      </c>
      <c r="B824" s="8" t="s">
        <v>2090</v>
      </c>
      <c r="C824" s="8" t="s">
        <v>2447</v>
      </c>
      <c r="D824" s="8" t="s">
        <v>1354</v>
      </c>
      <c r="E824" s="8" t="s">
        <v>1372</v>
      </c>
      <c r="F824" s="8" t="s">
        <v>1373</v>
      </c>
      <c r="G824" s="8" t="s">
        <v>156</v>
      </c>
      <c r="H824" s="8" t="s">
        <v>1369</v>
      </c>
      <c r="I824" s="8" t="s">
        <v>1379</v>
      </c>
      <c r="J824" s="8" t="s">
        <v>159</v>
      </c>
      <c r="K824" s="8" t="s">
        <v>77</v>
      </c>
      <c r="L824" s="8" t="s">
        <v>67</v>
      </c>
      <c r="M824" s="8" t="s">
        <v>682</v>
      </c>
      <c r="N824" s="8" t="s">
        <v>682</v>
      </c>
      <c r="O824" s="8" t="s">
        <v>682</v>
      </c>
      <c r="P824" s="8" t="s">
        <v>54</v>
      </c>
      <c r="Q824" s="8" t="s">
        <v>1375</v>
      </c>
      <c r="R824" s="8" t="s">
        <v>1360</v>
      </c>
      <c r="S824" s="8" t="s">
        <v>2447</v>
      </c>
      <c r="T824" s="8" t="s">
        <v>2734</v>
      </c>
    </row>
    <row r="825" spans="1:20" ht="85.5" x14ac:dyDescent="0.25">
      <c r="A825" s="8" t="s">
        <v>56</v>
      </c>
      <c r="B825" s="8" t="s">
        <v>2090</v>
      </c>
      <c r="C825" s="8" t="s">
        <v>2447</v>
      </c>
      <c r="D825" s="8" t="s">
        <v>1354</v>
      </c>
      <c r="E825" s="8" t="s">
        <v>1367</v>
      </c>
      <c r="F825" s="8" t="s">
        <v>1368</v>
      </c>
      <c r="G825" s="8" t="s">
        <v>62</v>
      </c>
      <c r="H825" s="8" t="s">
        <v>1369</v>
      </c>
      <c r="I825" s="8" t="s">
        <v>1374</v>
      </c>
      <c r="J825" s="8" t="s">
        <v>159</v>
      </c>
      <c r="K825" s="8" t="s">
        <v>77</v>
      </c>
      <c r="L825" s="8" t="s">
        <v>67</v>
      </c>
      <c r="M825" s="8" t="s">
        <v>362</v>
      </c>
      <c r="N825" s="8" t="s">
        <v>362</v>
      </c>
      <c r="O825" s="8" t="s">
        <v>362</v>
      </c>
      <c r="P825" s="8" t="s">
        <v>54</v>
      </c>
      <c r="Q825" s="8" t="s">
        <v>1371</v>
      </c>
      <c r="R825" s="8" t="s">
        <v>1360</v>
      </c>
      <c r="S825" s="8" t="s">
        <v>2447</v>
      </c>
      <c r="T825" s="8" t="s">
        <v>69</v>
      </c>
    </row>
    <row r="826" spans="1:20" ht="57" x14ac:dyDescent="0.25">
      <c r="A826" s="8" t="s">
        <v>56</v>
      </c>
      <c r="B826" s="8" t="s">
        <v>2090</v>
      </c>
      <c r="C826" s="8" t="s">
        <v>2447</v>
      </c>
      <c r="D826" s="8" t="s">
        <v>1354</v>
      </c>
      <c r="E826" s="8" t="s">
        <v>1361</v>
      </c>
      <c r="F826" s="8" t="s">
        <v>1362</v>
      </c>
      <c r="G826" s="8" t="s">
        <v>62</v>
      </c>
      <c r="H826" s="8" t="s">
        <v>1363</v>
      </c>
      <c r="I826" s="8" t="s">
        <v>1364</v>
      </c>
      <c r="J826" s="8" t="s">
        <v>1365</v>
      </c>
      <c r="K826" s="8" t="s">
        <v>85</v>
      </c>
      <c r="L826" s="8" t="s">
        <v>67</v>
      </c>
      <c r="M826" s="8" t="s">
        <v>379</v>
      </c>
      <c r="N826" s="8" t="s">
        <v>379</v>
      </c>
      <c r="O826" s="8" t="s">
        <v>379</v>
      </c>
      <c r="P826" s="8" t="s">
        <v>54</v>
      </c>
      <c r="Q826" s="8" t="s">
        <v>2735</v>
      </c>
      <c r="R826" s="8" t="s">
        <v>1360</v>
      </c>
      <c r="S826" s="8" t="s">
        <v>2447</v>
      </c>
      <c r="T826" s="8" t="s">
        <v>69</v>
      </c>
    </row>
    <row r="827" spans="1:20" ht="114" x14ac:dyDescent="0.25">
      <c r="A827" s="8" t="s">
        <v>56</v>
      </c>
      <c r="B827" s="8" t="s">
        <v>2090</v>
      </c>
      <c r="C827" s="8" t="s">
        <v>2447</v>
      </c>
      <c r="D827" s="8" t="s">
        <v>1354</v>
      </c>
      <c r="E827" s="8" t="s">
        <v>1355</v>
      </c>
      <c r="F827" s="8" t="s">
        <v>1356</v>
      </c>
      <c r="G827" s="8" t="s">
        <v>62</v>
      </c>
      <c r="H827" s="8" t="s">
        <v>1357</v>
      </c>
      <c r="I827" s="8" t="s">
        <v>1358</v>
      </c>
      <c r="J827" s="8" t="s">
        <v>159</v>
      </c>
      <c r="K827" s="8" t="s">
        <v>66</v>
      </c>
      <c r="L827" s="8" t="s">
        <v>714</v>
      </c>
      <c r="M827" s="8" t="s">
        <v>682</v>
      </c>
      <c r="N827" s="8" t="s">
        <v>682</v>
      </c>
      <c r="O827" s="8" t="s">
        <v>682</v>
      </c>
      <c r="P827" s="8" t="s">
        <v>54</v>
      </c>
      <c r="Q827" s="8" t="s">
        <v>1359</v>
      </c>
      <c r="R827" s="8" t="s">
        <v>1360</v>
      </c>
      <c r="S827" s="8" t="s">
        <v>2447</v>
      </c>
      <c r="T827" s="8" t="s">
        <v>2736</v>
      </c>
    </row>
    <row r="828" spans="1:20" ht="71.25" x14ac:dyDescent="0.25">
      <c r="A828" s="8" t="s">
        <v>56</v>
      </c>
      <c r="B828" s="8" t="s">
        <v>2090</v>
      </c>
      <c r="C828" s="8" t="s">
        <v>2447</v>
      </c>
      <c r="D828" s="8" t="s">
        <v>1354</v>
      </c>
      <c r="E828" s="8" t="s">
        <v>1451</v>
      </c>
      <c r="F828" s="8" t="s">
        <v>1452</v>
      </c>
      <c r="G828" s="8" t="s">
        <v>156</v>
      </c>
      <c r="H828" s="8" t="s">
        <v>1453</v>
      </c>
      <c r="I828" s="8" t="s">
        <v>1395</v>
      </c>
      <c r="J828" s="8" t="s">
        <v>159</v>
      </c>
      <c r="K828" s="8" t="s">
        <v>77</v>
      </c>
      <c r="L828" s="8" t="s">
        <v>67</v>
      </c>
      <c r="M828" s="8" t="s">
        <v>78</v>
      </c>
      <c r="N828" s="8" t="s">
        <v>78</v>
      </c>
      <c r="O828" s="8" t="s">
        <v>78</v>
      </c>
      <c r="P828" s="8" t="s">
        <v>54</v>
      </c>
      <c r="Q828" s="8" t="s">
        <v>1454</v>
      </c>
      <c r="R828" s="8" t="s">
        <v>1360</v>
      </c>
      <c r="S828" s="8" t="s">
        <v>2447</v>
      </c>
      <c r="T828" s="8" t="s">
        <v>69</v>
      </c>
    </row>
    <row r="829" spans="1:20" ht="99.75" x14ac:dyDescent="0.25">
      <c r="A829" s="8" t="s">
        <v>56</v>
      </c>
      <c r="B829" s="8" t="s">
        <v>2090</v>
      </c>
      <c r="C829" s="8" t="s">
        <v>2447</v>
      </c>
      <c r="D829" s="8" t="s">
        <v>1354</v>
      </c>
      <c r="E829" s="8" t="s">
        <v>1445</v>
      </c>
      <c r="F829" s="8" t="s">
        <v>1446</v>
      </c>
      <c r="G829" s="8" t="s">
        <v>156</v>
      </c>
      <c r="H829" s="8" t="s">
        <v>1447</v>
      </c>
      <c r="I829" s="8" t="s">
        <v>1448</v>
      </c>
      <c r="J829" s="8" t="s">
        <v>159</v>
      </c>
      <c r="K829" s="8" t="s">
        <v>77</v>
      </c>
      <c r="L829" s="8" t="s">
        <v>67</v>
      </c>
      <c r="M829" s="8" t="s">
        <v>78</v>
      </c>
      <c r="N829" s="8" t="s">
        <v>78</v>
      </c>
      <c r="O829" s="8" t="s">
        <v>78</v>
      </c>
      <c r="P829" s="8" t="s">
        <v>54</v>
      </c>
      <c r="Q829" s="8" t="s">
        <v>1450</v>
      </c>
      <c r="R829" s="8" t="s">
        <v>1360</v>
      </c>
      <c r="S829" s="8" t="s">
        <v>2447</v>
      </c>
      <c r="T829" s="8" t="s">
        <v>69</v>
      </c>
    </row>
    <row r="830" spans="1:20" ht="71.25" x14ac:dyDescent="0.25">
      <c r="A830" s="8" t="s">
        <v>56</v>
      </c>
      <c r="B830" s="8" t="s">
        <v>2090</v>
      </c>
      <c r="C830" s="8" t="s">
        <v>2447</v>
      </c>
      <c r="D830" s="8" t="s">
        <v>1354</v>
      </c>
      <c r="E830" s="8" t="s">
        <v>1440</v>
      </c>
      <c r="F830" s="8" t="s">
        <v>1441</v>
      </c>
      <c r="G830" s="8" t="s">
        <v>156</v>
      </c>
      <c r="H830" s="8" t="s">
        <v>1442</v>
      </c>
      <c r="I830" s="8" t="s">
        <v>1443</v>
      </c>
      <c r="J830" s="8" t="s">
        <v>159</v>
      </c>
      <c r="K830" s="8" t="s">
        <v>77</v>
      </c>
      <c r="L830" s="8" t="s">
        <v>67</v>
      </c>
      <c r="M830" s="8" t="s">
        <v>78</v>
      </c>
      <c r="N830" s="8" t="s">
        <v>78</v>
      </c>
      <c r="O830" s="8" t="s">
        <v>78</v>
      </c>
      <c r="P830" s="8" t="s">
        <v>54</v>
      </c>
      <c r="Q830" s="8" t="s">
        <v>1444</v>
      </c>
      <c r="R830" s="8" t="s">
        <v>1360</v>
      </c>
      <c r="S830" s="8" t="s">
        <v>2447</v>
      </c>
      <c r="T830" s="8" t="s">
        <v>69</v>
      </c>
    </row>
    <row r="831" spans="1:20" ht="99.75" x14ac:dyDescent="0.25">
      <c r="A831" s="8" t="s">
        <v>56</v>
      </c>
      <c r="B831" s="8" t="s">
        <v>2090</v>
      </c>
      <c r="C831" s="8" t="s">
        <v>2447</v>
      </c>
      <c r="D831" s="8" t="s">
        <v>1354</v>
      </c>
      <c r="E831" s="8" t="s">
        <v>1436</v>
      </c>
      <c r="F831" s="8" t="s">
        <v>1437</v>
      </c>
      <c r="G831" s="8" t="s">
        <v>62</v>
      </c>
      <c r="H831" s="8" t="s">
        <v>1438</v>
      </c>
      <c r="I831" s="8" t="s">
        <v>1395</v>
      </c>
      <c r="J831" s="8" t="s">
        <v>159</v>
      </c>
      <c r="K831" s="8" t="s">
        <v>77</v>
      </c>
      <c r="L831" s="8" t="s">
        <v>67</v>
      </c>
      <c r="M831" s="8" t="s">
        <v>78</v>
      </c>
      <c r="N831" s="8" t="s">
        <v>78</v>
      </c>
      <c r="O831" s="8" t="s">
        <v>78</v>
      </c>
      <c r="P831" s="8" t="s">
        <v>54</v>
      </c>
      <c r="Q831" s="8" t="s">
        <v>1439</v>
      </c>
      <c r="R831" s="8" t="s">
        <v>1360</v>
      </c>
      <c r="S831" s="8" t="s">
        <v>2447</v>
      </c>
      <c r="T831" s="8" t="s">
        <v>69</v>
      </c>
    </row>
    <row r="832" spans="1:20" ht="71.25" x14ac:dyDescent="0.25">
      <c r="A832" s="8" t="s">
        <v>56</v>
      </c>
      <c r="B832" s="8" t="s">
        <v>2090</v>
      </c>
      <c r="C832" s="8" t="s">
        <v>2447</v>
      </c>
      <c r="D832" s="8" t="s">
        <v>1354</v>
      </c>
      <c r="E832" s="8" t="s">
        <v>1431</v>
      </c>
      <c r="F832" s="8" t="s">
        <v>1432</v>
      </c>
      <c r="G832" s="8" t="s">
        <v>62</v>
      </c>
      <c r="H832" s="8" t="s">
        <v>1433</v>
      </c>
      <c r="I832" s="8" t="s">
        <v>1434</v>
      </c>
      <c r="J832" s="8" t="s">
        <v>159</v>
      </c>
      <c r="K832" s="8" t="s">
        <v>77</v>
      </c>
      <c r="L832" s="8" t="s">
        <v>67</v>
      </c>
      <c r="M832" s="8" t="s">
        <v>78</v>
      </c>
      <c r="N832" s="8" t="s">
        <v>78</v>
      </c>
      <c r="O832" s="8" t="s">
        <v>78</v>
      </c>
      <c r="P832" s="8" t="s">
        <v>54</v>
      </c>
      <c r="Q832" s="8" t="s">
        <v>1435</v>
      </c>
      <c r="R832" s="8" t="s">
        <v>1360</v>
      </c>
      <c r="S832" s="8" t="s">
        <v>2447</v>
      </c>
      <c r="T832" s="8" t="s">
        <v>69</v>
      </c>
    </row>
    <row r="833" spans="1:20" ht="71.25" x14ac:dyDescent="0.25">
      <c r="A833" s="8" t="s">
        <v>56</v>
      </c>
      <c r="B833" s="8" t="s">
        <v>2090</v>
      </c>
      <c r="C833" s="8" t="s">
        <v>2447</v>
      </c>
      <c r="D833" s="8" t="s">
        <v>666</v>
      </c>
      <c r="E833" s="8" t="s">
        <v>741</v>
      </c>
      <c r="F833" s="8" t="s">
        <v>742</v>
      </c>
      <c r="G833" s="8" t="s">
        <v>156</v>
      </c>
      <c r="H833" s="8" t="s">
        <v>743</v>
      </c>
      <c r="I833" s="8" t="s">
        <v>744</v>
      </c>
      <c r="J833" s="8" t="s">
        <v>742</v>
      </c>
      <c r="K833" s="8" t="s">
        <v>77</v>
      </c>
      <c r="L833" s="8" t="s">
        <v>745</v>
      </c>
      <c r="M833" s="8" t="s">
        <v>226</v>
      </c>
      <c r="N833" s="8" t="s">
        <v>68</v>
      </c>
      <c r="O833" s="8" t="s">
        <v>226</v>
      </c>
      <c r="P833" s="8" t="s">
        <v>54</v>
      </c>
      <c r="Q833" s="8" t="s">
        <v>746</v>
      </c>
      <c r="R833" s="8" t="s">
        <v>672</v>
      </c>
      <c r="S833" s="8" t="s">
        <v>2447</v>
      </c>
      <c r="T833" s="8" t="s">
        <v>2737</v>
      </c>
    </row>
    <row r="834" spans="1:20" ht="85.5" x14ac:dyDescent="0.25">
      <c r="A834" s="8" t="s">
        <v>56</v>
      </c>
      <c r="B834" s="8" t="s">
        <v>2090</v>
      </c>
      <c r="C834" s="8" t="s">
        <v>2447</v>
      </c>
      <c r="D834" s="8" t="s">
        <v>666</v>
      </c>
      <c r="E834" s="8" t="s">
        <v>736</v>
      </c>
      <c r="F834" s="8" t="s">
        <v>737</v>
      </c>
      <c r="G834" s="8" t="s">
        <v>62</v>
      </c>
      <c r="H834" s="8" t="s">
        <v>2738</v>
      </c>
      <c r="I834" s="8" t="s">
        <v>739</v>
      </c>
      <c r="J834" s="8" t="s">
        <v>737</v>
      </c>
      <c r="K834" s="8" t="s">
        <v>77</v>
      </c>
      <c r="L834" s="8" t="s">
        <v>708</v>
      </c>
      <c r="M834" s="8" t="s">
        <v>78</v>
      </c>
      <c r="N834" s="8" t="s">
        <v>68</v>
      </c>
      <c r="O834" s="8" t="s">
        <v>78</v>
      </c>
      <c r="P834" s="8" t="s">
        <v>54</v>
      </c>
      <c r="Q834" s="8" t="s">
        <v>740</v>
      </c>
      <c r="R834" s="8" t="s">
        <v>672</v>
      </c>
      <c r="S834" s="8" t="s">
        <v>2447</v>
      </c>
      <c r="T834" s="8" t="s">
        <v>2737</v>
      </c>
    </row>
    <row r="835" spans="1:20" ht="57" x14ac:dyDescent="0.25">
      <c r="A835" s="8" t="s">
        <v>56</v>
      </c>
      <c r="B835" s="8" t="s">
        <v>2090</v>
      </c>
      <c r="C835" s="8" t="s">
        <v>2447</v>
      </c>
      <c r="D835" s="8" t="s">
        <v>666</v>
      </c>
      <c r="E835" s="8" t="s">
        <v>731</v>
      </c>
      <c r="F835" s="8" t="s">
        <v>732</v>
      </c>
      <c r="G835" s="8" t="s">
        <v>156</v>
      </c>
      <c r="H835" s="8" t="s">
        <v>733</v>
      </c>
      <c r="I835" s="8" t="s">
        <v>2739</v>
      </c>
      <c r="J835" s="8" t="s">
        <v>732</v>
      </c>
      <c r="K835" s="8" t="s">
        <v>77</v>
      </c>
      <c r="L835" s="8" t="s">
        <v>422</v>
      </c>
      <c r="M835" s="8" t="s">
        <v>226</v>
      </c>
      <c r="N835" s="8" t="s">
        <v>68</v>
      </c>
      <c r="O835" s="8" t="s">
        <v>226</v>
      </c>
      <c r="P835" s="8" t="s">
        <v>54</v>
      </c>
      <c r="Q835" s="8" t="s">
        <v>735</v>
      </c>
      <c r="R835" s="8" t="s">
        <v>672</v>
      </c>
      <c r="S835" s="8" t="s">
        <v>2447</v>
      </c>
      <c r="T835" s="8" t="s">
        <v>2737</v>
      </c>
    </row>
    <row r="836" spans="1:20" ht="85.5" x14ac:dyDescent="0.25">
      <c r="A836" s="8" t="s">
        <v>56</v>
      </c>
      <c r="B836" s="8" t="s">
        <v>2090</v>
      </c>
      <c r="C836" s="8" t="s">
        <v>2447</v>
      </c>
      <c r="D836" s="8" t="s">
        <v>666</v>
      </c>
      <c r="E836" s="8" t="s">
        <v>726</v>
      </c>
      <c r="F836" s="8" t="s">
        <v>2740</v>
      </c>
      <c r="G836" s="8" t="s">
        <v>156</v>
      </c>
      <c r="H836" s="8" t="s">
        <v>728</v>
      </c>
      <c r="I836" s="8" t="s">
        <v>729</v>
      </c>
      <c r="J836" s="8" t="s">
        <v>2740</v>
      </c>
      <c r="K836" s="8" t="s">
        <v>77</v>
      </c>
      <c r="L836" s="8" t="s">
        <v>682</v>
      </c>
      <c r="M836" s="8" t="s">
        <v>78</v>
      </c>
      <c r="N836" s="8" t="s">
        <v>68</v>
      </c>
      <c r="O836" s="8" t="s">
        <v>78</v>
      </c>
      <c r="P836" s="8" t="s">
        <v>54</v>
      </c>
      <c r="Q836" s="8" t="s">
        <v>730</v>
      </c>
      <c r="R836" s="8" t="s">
        <v>672</v>
      </c>
      <c r="S836" s="8" t="s">
        <v>2447</v>
      </c>
      <c r="T836" s="8" t="s">
        <v>2741</v>
      </c>
    </row>
    <row r="837" spans="1:20" ht="85.5" x14ac:dyDescent="0.25">
      <c r="A837" s="8" t="s">
        <v>56</v>
      </c>
      <c r="B837" s="8" t="s">
        <v>2090</v>
      </c>
      <c r="C837" s="8" t="s">
        <v>2447</v>
      </c>
      <c r="D837" s="8" t="s">
        <v>666</v>
      </c>
      <c r="E837" s="8" t="s">
        <v>721</v>
      </c>
      <c r="F837" s="8" t="s">
        <v>722</v>
      </c>
      <c r="G837" s="8" t="s">
        <v>62</v>
      </c>
      <c r="H837" s="8" t="s">
        <v>723</v>
      </c>
      <c r="I837" s="8" t="s">
        <v>724</v>
      </c>
      <c r="J837" s="8" t="s">
        <v>722</v>
      </c>
      <c r="K837" s="8" t="s">
        <v>77</v>
      </c>
      <c r="L837" s="8" t="s">
        <v>682</v>
      </c>
      <c r="M837" s="8" t="s">
        <v>458</v>
      </c>
      <c r="N837" s="8" t="s">
        <v>68</v>
      </c>
      <c r="O837" s="8" t="s">
        <v>458</v>
      </c>
      <c r="P837" s="8" t="s">
        <v>54</v>
      </c>
      <c r="Q837" s="8" t="s">
        <v>725</v>
      </c>
      <c r="R837" s="8" t="s">
        <v>672</v>
      </c>
      <c r="S837" s="8" t="s">
        <v>2447</v>
      </c>
      <c r="T837" s="8" t="s">
        <v>2741</v>
      </c>
    </row>
    <row r="838" spans="1:20" ht="57" x14ac:dyDescent="0.25">
      <c r="A838" s="8" t="s">
        <v>56</v>
      </c>
      <c r="B838" s="8" t="s">
        <v>2090</v>
      </c>
      <c r="C838" s="8" t="s">
        <v>2447</v>
      </c>
      <c r="D838" s="8" t="s">
        <v>666</v>
      </c>
      <c r="E838" s="8" t="s">
        <v>716</v>
      </c>
      <c r="F838" s="8" t="s">
        <v>717</v>
      </c>
      <c r="G838" s="8" t="s">
        <v>62</v>
      </c>
      <c r="H838" s="8" t="s">
        <v>718</v>
      </c>
      <c r="I838" s="8" t="s">
        <v>719</v>
      </c>
      <c r="J838" s="8" t="s">
        <v>717</v>
      </c>
      <c r="K838" s="8" t="s">
        <v>77</v>
      </c>
      <c r="L838" s="8" t="s">
        <v>67</v>
      </c>
      <c r="M838" s="8" t="s">
        <v>78</v>
      </c>
      <c r="N838" s="8" t="s">
        <v>68</v>
      </c>
      <c r="O838" s="8" t="s">
        <v>78</v>
      </c>
      <c r="P838" s="8" t="s">
        <v>54</v>
      </c>
      <c r="Q838" s="8" t="s">
        <v>720</v>
      </c>
      <c r="R838" s="8" t="s">
        <v>672</v>
      </c>
      <c r="S838" s="8" t="s">
        <v>2447</v>
      </c>
      <c r="T838" s="8" t="s">
        <v>2737</v>
      </c>
    </row>
    <row r="839" spans="1:20" ht="57" x14ac:dyDescent="0.25">
      <c r="A839" s="8" t="s">
        <v>56</v>
      </c>
      <c r="B839" s="8" t="s">
        <v>2090</v>
      </c>
      <c r="C839" s="8" t="s">
        <v>2447</v>
      </c>
      <c r="D839" s="8" t="s">
        <v>666</v>
      </c>
      <c r="E839" s="8" t="s">
        <v>710</v>
      </c>
      <c r="F839" s="8" t="s">
        <v>711</v>
      </c>
      <c r="G839" s="8" t="s">
        <v>62</v>
      </c>
      <c r="H839" s="8" t="s">
        <v>712</v>
      </c>
      <c r="I839" s="8" t="s">
        <v>713</v>
      </c>
      <c r="J839" s="8" t="s">
        <v>711</v>
      </c>
      <c r="K839" s="8" t="s">
        <v>77</v>
      </c>
      <c r="L839" s="8" t="s">
        <v>714</v>
      </c>
      <c r="M839" s="8" t="s">
        <v>226</v>
      </c>
      <c r="N839" s="8" t="s">
        <v>68</v>
      </c>
      <c r="O839" s="8" t="s">
        <v>226</v>
      </c>
      <c r="P839" s="8" t="s">
        <v>54</v>
      </c>
      <c r="Q839" s="8" t="s">
        <v>715</v>
      </c>
      <c r="R839" s="8" t="s">
        <v>672</v>
      </c>
      <c r="S839" s="8" t="s">
        <v>2447</v>
      </c>
      <c r="T839" s="8" t="s">
        <v>2737</v>
      </c>
    </row>
    <row r="840" spans="1:20" ht="71.25" x14ac:dyDescent="0.25">
      <c r="A840" s="8" t="s">
        <v>56</v>
      </c>
      <c r="B840" s="8" t="s">
        <v>2090</v>
      </c>
      <c r="C840" s="8" t="s">
        <v>2447</v>
      </c>
      <c r="D840" s="8" t="s">
        <v>666</v>
      </c>
      <c r="E840" s="8" t="s">
        <v>704</v>
      </c>
      <c r="F840" s="8" t="s">
        <v>705</v>
      </c>
      <c r="G840" s="8" t="s">
        <v>62</v>
      </c>
      <c r="H840" s="8" t="s">
        <v>706</v>
      </c>
      <c r="I840" s="8" t="s">
        <v>707</v>
      </c>
      <c r="J840" s="8" t="s">
        <v>705</v>
      </c>
      <c r="K840" s="8" t="s">
        <v>77</v>
      </c>
      <c r="L840" s="8" t="s">
        <v>708</v>
      </c>
      <c r="M840" s="8" t="s">
        <v>78</v>
      </c>
      <c r="N840" s="8" t="s">
        <v>68</v>
      </c>
      <c r="O840" s="8" t="s">
        <v>78</v>
      </c>
      <c r="P840" s="8" t="s">
        <v>54</v>
      </c>
      <c r="Q840" s="8" t="s">
        <v>709</v>
      </c>
      <c r="R840" s="8" t="s">
        <v>672</v>
      </c>
      <c r="S840" s="8" t="s">
        <v>2447</v>
      </c>
      <c r="T840" s="8" t="s">
        <v>2737</v>
      </c>
    </row>
    <row r="841" spans="1:20" ht="85.5" x14ac:dyDescent="0.25">
      <c r="A841" s="8" t="s">
        <v>56</v>
      </c>
      <c r="B841" s="8" t="s">
        <v>2090</v>
      </c>
      <c r="C841" s="8" t="s">
        <v>2447</v>
      </c>
      <c r="D841" s="8" t="s">
        <v>666</v>
      </c>
      <c r="E841" s="8" t="s">
        <v>699</v>
      </c>
      <c r="F841" s="8" t="s">
        <v>700</v>
      </c>
      <c r="G841" s="8" t="s">
        <v>156</v>
      </c>
      <c r="H841" s="8" t="s">
        <v>701</v>
      </c>
      <c r="I841" s="8" t="s">
        <v>702</v>
      </c>
      <c r="J841" s="8" t="s">
        <v>700</v>
      </c>
      <c r="K841" s="8" t="s">
        <v>77</v>
      </c>
      <c r="L841" s="8" t="s">
        <v>682</v>
      </c>
      <c r="M841" s="8" t="s">
        <v>78</v>
      </c>
      <c r="N841" s="8" t="s">
        <v>68</v>
      </c>
      <c r="O841" s="8" t="s">
        <v>78</v>
      </c>
      <c r="P841" s="8" t="s">
        <v>54</v>
      </c>
      <c r="Q841" s="8" t="s">
        <v>703</v>
      </c>
      <c r="R841" s="8" t="s">
        <v>672</v>
      </c>
      <c r="S841" s="8" t="s">
        <v>2447</v>
      </c>
      <c r="T841" s="8" t="s">
        <v>2741</v>
      </c>
    </row>
    <row r="842" spans="1:20" ht="99.75" x14ac:dyDescent="0.25">
      <c r="A842" s="8" t="s">
        <v>56</v>
      </c>
      <c r="B842" s="8" t="s">
        <v>2090</v>
      </c>
      <c r="C842" s="8" t="s">
        <v>2447</v>
      </c>
      <c r="D842" s="8" t="s">
        <v>666</v>
      </c>
      <c r="E842" s="8" t="s">
        <v>694</v>
      </c>
      <c r="F842" s="8" t="s">
        <v>2742</v>
      </c>
      <c r="G842" s="8" t="s">
        <v>156</v>
      </c>
      <c r="H842" s="8" t="s">
        <v>696</v>
      </c>
      <c r="I842" s="8" t="s">
        <v>697</v>
      </c>
      <c r="J842" s="8" t="s">
        <v>2742</v>
      </c>
      <c r="K842" s="8" t="s">
        <v>77</v>
      </c>
      <c r="L842" s="8" t="s">
        <v>67</v>
      </c>
      <c r="M842" s="8" t="s">
        <v>78</v>
      </c>
      <c r="N842" s="8" t="s">
        <v>68</v>
      </c>
      <c r="O842" s="8" t="s">
        <v>78</v>
      </c>
      <c r="P842" s="8" t="s">
        <v>54</v>
      </c>
      <c r="Q842" s="8" t="s">
        <v>698</v>
      </c>
      <c r="R842" s="8" t="s">
        <v>672</v>
      </c>
      <c r="S842" s="8" t="s">
        <v>2447</v>
      </c>
      <c r="T842" s="8" t="s">
        <v>2737</v>
      </c>
    </row>
    <row r="843" spans="1:20" ht="71.25" x14ac:dyDescent="0.25">
      <c r="A843" s="8" t="s">
        <v>56</v>
      </c>
      <c r="B843" s="8" t="s">
        <v>2090</v>
      </c>
      <c r="C843" s="8" t="s">
        <v>2447</v>
      </c>
      <c r="D843" s="8" t="s">
        <v>666</v>
      </c>
      <c r="E843" s="8" t="s">
        <v>2743</v>
      </c>
      <c r="F843" s="8" t="s">
        <v>2744</v>
      </c>
      <c r="G843" s="8" t="s">
        <v>156</v>
      </c>
      <c r="H843" s="8" t="s">
        <v>2745</v>
      </c>
      <c r="I843" s="8" t="s">
        <v>692</v>
      </c>
      <c r="J843" s="8" t="s">
        <v>2744</v>
      </c>
      <c r="K843" s="8" t="s">
        <v>77</v>
      </c>
      <c r="L843" s="8" t="s">
        <v>67</v>
      </c>
      <c r="M843" s="8" t="s">
        <v>78</v>
      </c>
      <c r="N843" s="8" t="s">
        <v>68</v>
      </c>
      <c r="O843" s="8" t="s">
        <v>78</v>
      </c>
      <c r="P843" s="8" t="s">
        <v>54</v>
      </c>
      <c r="Q843" s="8" t="s">
        <v>693</v>
      </c>
      <c r="R843" s="8" t="s">
        <v>672</v>
      </c>
      <c r="S843" s="8" t="s">
        <v>2447</v>
      </c>
      <c r="T843" s="8" t="s">
        <v>2737</v>
      </c>
    </row>
    <row r="844" spans="1:20" ht="57" x14ac:dyDescent="0.25">
      <c r="A844" s="8" t="s">
        <v>56</v>
      </c>
      <c r="B844" s="8" t="s">
        <v>2090</v>
      </c>
      <c r="C844" s="8" t="s">
        <v>2447</v>
      </c>
      <c r="D844" s="8" t="s">
        <v>666</v>
      </c>
      <c r="E844" s="8" t="s">
        <v>684</v>
      </c>
      <c r="F844" s="8" t="s">
        <v>685</v>
      </c>
      <c r="G844" s="8" t="s">
        <v>156</v>
      </c>
      <c r="H844" s="8" t="s">
        <v>686</v>
      </c>
      <c r="I844" s="8" t="s">
        <v>687</v>
      </c>
      <c r="J844" s="8" t="s">
        <v>685</v>
      </c>
      <c r="K844" s="8" t="s">
        <v>77</v>
      </c>
      <c r="L844" s="8" t="s">
        <v>67</v>
      </c>
      <c r="M844" s="8" t="s">
        <v>78</v>
      </c>
      <c r="N844" s="8" t="s">
        <v>68</v>
      </c>
      <c r="O844" s="8" t="s">
        <v>78</v>
      </c>
      <c r="P844" s="8" t="s">
        <v>54</v>
      </c>
      <c r="Q844" s="8" t="s">
        <v>688</v>
      </c>
      <c r="R844" s="8" t="s">
        <v>672</v>
      </c>
      <c r="S844" s="8" t="s">
        <v>2447</v>
      </c>
      <c r="T844" s="8" t="s">
        <v>2737</v>
      </c>
    </row>
    <row r="845" spans="1:20" ht="71.25" x14ac:dyDescent="0.25">
      <c r="A845" s="8" t="s">
        <v>56</v>
      </c>
      <c r="B845" s="8" t="s">
        <v>2090</v>
      </c>
      <c r="C845" s="8" t="s">
        <v>2447</v>
      </c>
      <c r="D845" s="8" t="s">
        <v>666</v>
      </c>
      <c r="E845" s="8" t="s">
        <v>678</v>
      </c>
      <c r="F845" s="8" t="s">
        <v>679</v>
      </c>
      <c r="G845" s="8" t="s">
        <v>156</v>
      </c>
      <c r="H845" s="8" t="s">
        <v>680</v>
      </c>
      <c r="I845" s="8" t="s">
        <v>681</v>
      </c>
      <c r="J845" s="8" t="s">
        <v>679</v>
      </c>
      <c r="K845" s="8" t="s">
        <v>77</v>
      </c>
      <c r="L845" s="8" t="s">
        <v>682</v>
      </c>
      <c r="M845" s="8" t="s">
        <v>78</v>
      </c>
      <c r="N845" s="8" t="s">
        <v>68</v>
      </c>
      <c r="O845" s="8" t="s">
        <v>78</v>
      </c>
      <c r="P845" s="8" t="s">
        <v>54</v>
      </c>
      <c r="Q845" s="8" t="s">
        <v>683</v>
      </c>
      <c r="R845" s="8" t="s">
        <v>672</v>
      </c>
      <c r="S845" s="8" t="s">
        <v>2447</v>
      </c>
      <c r="T845" s="8" t="s">
        <v>2746</v>
      </c>
    </row>
    <row r="846" spans="1:20" ht="57" x14ac:dyDescent="0.25">
      <c r="A846" s="8" t="s">
        <v>56</v>
      </c>
      <c r="B846" s="8" t="s">
        <v>2090</v>
      </c>
      <c r="C846" s="8" t="s">
        <v>2447</v>
      </c>
      <c r="D846" s="8" t="s">
        <v>666</v>
      </c>
      <c r="E846" s="8" t="s">
        <v>673</v>
      </c>
      <c r="F846" s="8" t="s">
        <v>674</v>
      </c>
      <c r="G846" s="8" t="s">
        <v>156</v>
      </c>
      <c r="H846" s="8" t="s">
        <v>675</v>
      </c>
      <c r="I846" s="8" t="s">
        <v>676</v>
      </c>
      <c r="J846" s="8" t="s">
        <v>674</v>
      </c>
      <c r="K846" s="8" t="s">
        <v>77</v>
      </c>
      <c r="L846" s="8" t="s">
        <v>67</v>
      </c>
      <c r="M846" s="8" t="s">
        <v>78</v>
      </c>
      <c r="N846" s="8" t="s">
        <v>68</v>
      </c>
      <c r="O846" s="8" t="s">
        <v>78</v>
      </c>
      <c r="P846" s="8" t="s">
        <v>54</v>
      </c>
      <c r="Q846" s="8" t="s">
        <v>677</v>
      </c>
      <c r="R846" s="8" t="s">
        <v>672</v>
      </c>
      <c r="S846" s="8" t="s">
        <v>2447</v>
      </c>
      <c r="T846" s="8" t="s">
        <v>2737</v>
      </c>
    </row>
    <row r="847" spans="1:20" ht="57" x14ac:dyDescent="0.25">
      <c r="A847" s="8" t="s">
        <v>56</v>
      </c>
      <c r="B847" s="8" t="s">
        <v>2090</v>
      </c>
      <c r="C847" s="8" t="s">
        <v>2447</v>
      </c>
      <c r="D847" s="8" t="s">
        <v>666</v>
      </c>
      <c r="E847" s="8" t="s">
        <v>667</v>
      </c>
      <c r="F847" s="8" t="s">
        <v>668</v>
      </c>
      <c r="G847" s="8" t="s">
        <v>62</v>
      </c>
      <c r="H847" s="8" t="s">
        <v>669</v>
      </c>
      <c r="I847" s="8" t="s">
        <v>670</v>
      </c>
      <c r="J847" s="8" t="s">
        <v>668</v>
      </c>
      <c r="K847" s="8" t="s">
        <v>77</v>
      </c>
      <c r="L847" s="8" t="s">
        <v>422</v>
      </c>
      <c r="M847" s="8" t="s">
        <v>78</v>
      </c>
      <c r="N847" s="8" t="s">
        <v>68</v>
      </c>
      <c r="O847" s="8" t="s">
        <v>78</v>
      </c>
      <c r="P847" s="8" t="s">
        <v>54</v>
      </c>
      <c r="Q847" s="8" t="s">
        <v>671</v>
      </c>
      <c r="R847" s="8" t="s">
        <v>672</v>
      </c>
      <c r="S847" s="8" t="s">
        <v>2447</v>
      </c>
      <c r="T847" s="8" t="s">
        <v>2737</v>
      </c>
    </row>
    <row r="848" spans="1:20" ht="85.5" x14ac:dyDescent="0.25">
      <c r="A848" s="8" t="s">
        <v>56</v>
      </c>
      <c r="B848" s="8" t="s">
        <v>2090</v>
      </c>
      <c r="C848" s="8" t="s">
        <v>2447</v>
      </c>
      <c r="D848" s="8" t="s">
        <v>666</v>
      </c>
      <c r="E848" s="8" t="s">
        <v>2747</v>
      </c>
      <c r="F848" s="8" t="s">
        <v>2748</v>
      </c>
      <c r="G848" s="8" t="s">
        <v>62</v>
      </c>
      <c r="H848" s="8" t="s">
        <v>761</v>
      </c>
      <c r="I848" s="8" t="s">
        <v>762</v>
      </c>
      <c r="J848" s="8" t="s">
        <v>2749</v>
      </c>
      <c r="K848" s="8" t="s">
        <v>77</v>
      </c>
      <c r="L848" s="8" t="s">
        <v>379</v>
      </c>
      <c r="M848" s="8" t="s">
        <v>78</v>
      </c>
      <c r="N848" s="8" t="s">
        <v>68</v>
      </c>
      <c r="O848" s="8" t="s">
        <v>78</v>
      </c>
      <c r="P848" s="8" t="s">
        <v>54</v>
      </c>
      <c r="Q848" s="8" t="s">
        <v>764</v>
      </c>
      <c r="R848" s="8" t="s">
        <v>672</v>
      </c>
      <c r="S848" s="8" t="s">
        <v>2447</v>
      </c>
      <c r="T848" s="8" t="s">
        <v>2737</v>
      </c>
    </row>
    <row r="849" spans="1:20" ht="71.25" x14ac:dyDescent="0.25">
      <c r="A849" s="8" t="s">
        <v>56</v>
      </c>
      <c r="B849" s="8" t="s">
        <v>2090</v>
      </c>
      <c r="C849" s="8" t="s">
        <v>2447</v>
      </c>
      <c r="D849" s="8" t="s">
        <v>666</v>
      </c>
      <c r="E849" s="8" t="s">
        <v>753</v>
      </c>
      <c r="F849" s="8" t="s">
        <v>754</v>
      </c>
      <c r="G849" s="8" t="s">
        <v>62</v>
      </c>
      <c r="H849" s="8" t="s">
        <v>755</v>
      </c>
      <c r="I849" s="8" t="s">
        <v>2750</v>
      </c>
      <c r="J849" s="8" t="s">
        <v>757</v>
      </c>
      <c r="K849" s="8" t="s">
        <v>77</v>
      </c>
      <c r="L849" s="8" t="s">
        <v>422</v>
      </c>
      <c r="M849" s="8" t="s">
        <v>78</v>
      </c>
      <c r="N849" s="8" t="s">
        <v>68</v>
      </c>
      <c r="O849" s="8" t="s">
        <v>78</v>
      </c>
      <c r="P849" s="8" t="s">
        <v>54</v>
      </c>
      <c r="Q849" s="8" t="s">
        <v>2751</v>
      </c>
      <c r="R849" s="8" t="s">
        <v>672</v>
      </c>
      <c r="S849" s="8" t="s">
        <v>2447</v>
      </c>
      <c r="T849" s="8" t="s">
        <v>2737</v>
      </c>
    </row>
    <row r="850" spans="1:20" ht="57" x14ac:dyDescent="0.25">
      <c r="A850" s="8" t="s">
        <v>56</v>
      </c>
      <c r="B850" s="8" t="s">
        <v>2090</v>
      </c>
      <c r="C850" s="8" t="s">
        <v>2447</v>
      </c>
      <c r="D850" s="8" t="s">
        <v>666</v>
      </c>
      <c r="E850" s="8" t="s">
        <v>750</v>
      </c>
      <c r="F850" s="8" t="s">
        <v>751</v>
      </c>
      <c r="G850" s="8" t="s">
        <v>62</v>
      </c>
      <c r="H850" s="8" t="s">
        <v>376</v>
      </c>
      <c r="I850" s="8" t="s">
        <v>377</v>
      </c>
      <c r="J850" s="8" t="s">
        <v>751</v>
      </c>
      <c r="K850" s="8" t="s">
        <v>85</v>
      </c>
      <c r="L850" s="8" t="s">
        <v>644</v>
      </c>
      <c r="M850" s="8" t="s">
        <v>379</v>
      </c>
      <c r="N850" s="8" t="s">
        <v>68</v>
      </c>
      <c r="O850" s="8" t="s">
        <v>379</v>
      </c>
      <c r="P850" s="8" t="s">
        <v>54</v>
      </c>
      <c r="Q850" s="8" t="s">
        <v>752</v>
      </c>
      <c r="R850" s="8" t="s">
        <v>672</v>
      </c>
      <c r="S850" s="8" t="s">
        <v>2447</v>
      </c>
      <c r="T850" s="8" t="s">
        <v>2737</v>
      </c>
    </row>
    <row r="851" spans="1:20" ht="85.5" x14ac:dyDescent="0.25">
      <c r="A851" s="8" t="s">
        <v>56</v>
      </c>
      <c r="B851" s="8" t="s">
        <v>2090</v>
      </c>
      <c r="C851" s="8" t="s">
        <v>2447</v>
      </c>
      <c r="D851" s="8" t="s">
        <v>747</v>
      </c>
      <c r="E851" s="8" t="s">
        <v>748</v>
      </c>
      <c r="F851" s="8" t="s">
        <v>371</v>
      </c>
      <c r="G851" s="8" t="s">
        <v>62</v>
      </c>
      <c r="H851" s="8" t="s">
        <v>369</v>
      </c>
      <c r="I851" s="8" t="s">
        <v>370</v>
      </c>
      <c r="J851" s="8" t="s">
        <v>371</v>
      </c>
      <c r="K851" s="8" t="s">
        <v>66</v>
      </c>
      <c r="L851" s="8" t="s">
        <v>67</v>
      </c>
      <c r="M851" s="8" t="s">
        <v>68</v>
      </c>
      <c r="N851" s="8" t="s">
        <v>68</v>
      </c>
      <c r="O851" s="8" t="s">
        <v>68</v>
      </c>
      <c r="P851" s="8" t="s">
        <v>54</v>
      </c>
      <c r="Q851" s="8" t="s">
        <v>749</v>
      </c>
      <c r="R851" s="8" t="s">
        <v>672</v>
      </c>
      <c r="S851" s="8" t="s">
        <v>2447</v>
      </c>
      <c r="T851" s="8" t="s">
        <v>2752</v>
      </c>
    </row>
    <row r="852" spans="1:20" ht="71.25" x14ac:dyDescent="0.25">
      <c r="A852" s="8" t="s">
        <v>56</v>
      </c>
      <c r="B852" s="8" t="s">
        <v>2090</v>
      </c>
      <c r="C852" s="8" t="s">
        <v>2447</v>
      </c>
      <c r="D852" s="8" t="s">
        <v>153</v>
      </c>
      <c r="E852" s="8" t="s">
        <v>228</v>
      </c>
      <c r="F852" s="8" t="s">
        <v>151</v>
      </c>
      <c r="G852" s="8" t="s">
        <v>156</v>
      </c>
      <c r="H852" s="8" t="s">
        <v>229</v>
      </c>
      <c r="I852" s="8" t="s">
        <v>230</v>
      </c>
      <c r="J852" s="8" t="s">
        <v>159</v>
      </c>
      <c r="K852" s="8" t="s">
        <v>77</v>
      </c>
      <c r="L852" s="8" t="s">
        <v>67</v>
      </c>
      <c r="M852" s="8" t="s">
        <v>78</v>
      </c>
      <c r="N852" s="8" t="s">
        <v>68</v>
      </c>
      <c r="O852" s="8" t="s">
        <v>78</v>
      </c>
      <c r="P852" s="8" t="s">
        <v>54</v>
      </c>
      <c r="Q852" s="8" t="s">
        <v>2753</v>
      </c>
      <c r="R852" s="8" t="s">
        <v>161</v>
      </c>
      <c r="S852" s="8" t="s">
        <v>2447</v>
      </c>
      <c r="T852" s="8" t="s">
        <v>2754</v>
      </c>
    </row>
    <row r="853" spans="1:20" ht="71.25" x14ac:dyDescent="0.25">
      <c r="A853" s="8" t="s">
        <v>56</v>
      </c>
      <c r="B853" s="8" t="s">
        <v>2090</v>
      </c>
      <c r="C853" s="8" t="s">
        <v>2447</v>
      </c>
      <c r="D853" s="8" t="s">
        <v>153</v>
      </c>
      <c r="E853" s="8" t="s">
        <v>227</v>
      </c>
      <c r="F853" s="8" t="s">
        <v>219</v>
      </c>
      <c r="G853" s="8" t="s">
        <v>156</v>
      </c>
      <c r="H853" s="8" t="s">
        <v>220</v>
      </c>
      <c r="I853" s="8" t="s">
        <v>221</v>
      </c>
      <c r="J853" s="8" t="s">
        <v>159</v>
      </c>
      <c r="K853" s="8" t="s">
        <v>77</v>
      </c>
      <c r="L853" s="8" t="s">
        <v>67</v>
      </c>
      <c r="M853" s="8" t="s">
        <v>78</v>
      </c>
      <c r="N853" s="8" t="s">
        <v>68</v>
      </c>
      <c r="O853" s="8" t="s">
        <v>78</v>
      </c>
      <c r="P853" s="8" t="s">
        <v>54</v>
      </c>
      <c r="Q853" s="8" t="s">
        <v>2755</v>
      </c>
      <c r="R853" s="8" t="s">
        <v>161</v>
      </c>
      <c r="S853" s="8" t="s">
        <v>2447</v>
      </c>
      <c r="T853" s="8" t="s">
        <v>2754</v>
      </c>
    </row>
    <row r="854" spans="1:20" ht="57" x14ac:dyDescent="0.25">
      <c r="A854" s="8" t="s">
        <v>56</v>
      </c>
      <c r="B854" s="8" t="s">
        <v>2090</v>
      </c>
      <c r="C854" s="8" t="s">
        <v>2447</v>
      </c>
      <c r="D854" s="8" t="s">
        <v>153</v>
      </c>
      <c r="E854" s="8" t="s">
        <v>222</v>
      </c>
      <c r="F854" s="8" t="s">
        <v>223</v>
      </c>
      <c r="G854" s="8" t="s">
        <v>156</v>
      </c>
      <c r="H854" s="8" t="s">
        <v>224</v>
      </c>
      <c r="I854" s="8" t="s">
        <v>225</v>
      </c>
      <c r="J854" s="8" t="s">
        <v>159</v>
      </c>
      <c r="K854" s="8" t="s">
        <v>77</v>
      </c>
      <c r="L854" s="8" t="s">
        <v>67</v>
      </c>
      <c r="M854" s="8" t="s">
        <v>78</v>
      </c>
      <c r="N854" s="8" t="s">
        <v>68</v>
      </c>
      <c r="O854" s="8" t="s">
        <v>78</v>
      </c>
      <c r="P854" s="8" t="s">
        <v>54</v>
      </c>
      <c r="Q854" s="8" t="s">
        <v>2756</v>
      </c>
      <c r="R854" s="8" t="s">
        <v>161</v>
      </c>
      <c r="S854" s="8" t="s">
        <v>2447</v>
      </c>
      <c r="T854" s="8" t="s">
        <v>2754</v>
      </c>
    </row>
    <row r="855" spans="1:20" ht="71.25" x14ac:dyDescent="0.25">
      <c r="A855" s="8" t="s">
        <v>56</v>
      </c>
      <c r="B855" s="8" t="s">
        <v>2090</v>
      </c>
      <c r="C855" s="8" t="s">
        <v>2447</v>
      </c>
      <c r="D855" s="8" t="s">
        <v>153</v>
      </c>
      <c r="E855" s="8" t="s">
        <v>218</v>
      </c>
      <c r="F855" s="8" t="s">
        <v>219</v>
      </c>
      <c r="G855" s="8" t="s">
        <v>156</v>
      </c>
      <c r="H855" s="8" t="s">
        <v>220</v>
      </c>
      <c r="I855" s="8" t="s">
        <v>221</v>
      </c>
      <c r="J855" s="8" t="s">
        <v>159</v>
      </c>
      <c r="K855" s="8" t="s">
        <v>77</v>
      </c>
      <c r="L855" s="8" t="s">
        <v>67</v>
      </c>
      <c r="M855" s="8" t="s">
        <v>78</v>
      </c>
      <c r="N855" s="8" t="s">
        <v>68</v>
      </c>
      <c r="O855" s="8" t="s">
        <v>78</v>
      </c>
      <c r="P855" s="8" t="s">
        <v>54</v>
      </c>
      <c r="Q855" s="8" t="s">
        <v>2755</v>
      </c>
      <c r="R855" s="8" t="s">
        <v>161</v>
      </c>
      <c r="S855" s="8" t="s">
        <v>2447</v>
      </c>
      <c r="T855" s="8" t="s">
        <v>2754</v>
      </c>
    </row>
    <row r="856" spans="1:20" ht="71.25" x14ac:dyDescent="0.25">
      <c r="A856" s="8" t="s">
        <v>56</v>
      </c>
      <c r="B856" s="8" t="s">
        <v>2090</v>
      </c>
      <c r="C856" s="8" t="s">
        <v>2447</v>
      </c>
      <c r="D856" s="8" t="s">
        <v>153</v>
      </c>
      <c r="E856" s="8" t="s">
        <v>215</v>
      </c>
      <c r="F856" s="8" t="s">
        <v>216</v>
      </c>
      <c r="G856" s="8" t="s">
        <v>156</v>
      </c>
      <c r="H856" s="8" t="s">
        <v>212</v>
      </c>
      <c r="I856" s="8" t="s">
        <v>217</v>
      </c>
      <c r="J856" s="8" t="s">
        <v>159</v>
      </c>
      <c r="K856" s="8" t="s">
        <v>77</v>
      </c>
      <c r="L856" s="8" t="s">
        <v>67</v>
      </c>
      <c r="M856" s="8" t="s">
        <v>78</v>
      </c>
      <c r="N856" s="8" t="s">
        <v>68</v>
      </c>
      <c r="O856" s="8" t="s">
        <v>78</v>
      </c>
      <c r="P856" s="8" t="s">
        <v>54</v>
      </c>
      <c r="Q856" s="8" t="s">
        <v>2757</v>
      </c>
      <c r="R856" s="8" t="s">
        <v>161</v>
      </c>
      <c r="S856" s="8" t="s">
        <v>2447</v>
      </c>
      <c r="T856" s="8" t="s">
        <v>2754</v>
      </c>
    </row>
    <row r="857" spans="1:20" ht="71.25" x14ac:dyDescent="0.25">
      <c r="A857" s="8" t="s">
        <v>56</v>
      </c>
      <c r="B857" s="8" t="s">
        <v>2090</v>
      </c>
      <c r="C857" s="8" t="s">
        <v>2447</v>
      </c>
      <c r="D857" s="8" t="s">
        <v>153</v>
      </c>
      <c r="E857" s="8" t="s">
        <v>210</v>
      </c>
      <c r="F857" s="8" t="s">
        <v>211</v>
      </c>
      <c r="G857" s="8" t="s">
        <v>156</v>
      </c>
      <c r="H857" s="8" t="s">
        <v>212</v>
      </c>
      <c r="I857" s="8" t="s">
        <v>213</v>
      </c>
      <c r="J857" s="8" t="s">
        <v>159</v>
      </c>
      <c r="K857" s="8" t="s">
        <v>77</v>
      </c>
      <c r="L857" s="8" t="s">
        <v>67</v>
      </c>
      <c r="M857" s="8" t="s">
        <v>78</v>
      </c>
      <c r="N857" s="8" t="s">
        <v>68</v>
      </c>
      <c r="O857" s="8" t="s">
        <v>78</v>
      </c>
      <c r="P857" s="8" t="s">
        <v>54</v>
      </c>
      <c r="Q857" s="8" t="s">
        <v>2758</v>
      </c>
      <c r="R857" s="8" t="s">
        <v>161</v>
      </c>
      <c r="S857" s="8" t="s">
        <v>2447</v>
      </c>
      <c r="T857" s="8" t="s">
        <v>2754</v>
      </c>
    </row>
    <row r="858" spans="1:20" ht="71.25" x14ac:dyDescent="0.25">
      <c r="A858" s="8" t="s">
        <v>56</v>
      </c>
      <c r="B858" s="8" t="s">
        <v>2090</v>
      </c>
      <c r="C858" s="8" t="s">
        <v>2447</v>
      </c>
      <c r="D858" s="8" t="s">
        <v>153</v>
      </c>
      <c r="E858" s="8" t="s">
        <v>205</v>
      </c>
      <c r="F858" s="8" t="s">
        <v>206</v>
      </c>
      <c r="G858" s="8" t="s">
        <v>156</v>
      </c>
      <c r="H858" s="8" t="s">
        <v>207</v>
      </c>
      <c r="I858" s="8" t="s">
        <v>208</v>
      </c>
      <c r="J858" s="8" t="s">
        <v>159</v>
      </c>
      <c r="K858" s="8" t="s">
        <v>77</v>
      </c>
      <c r="L858" s="8" t="s">
        <v>67</v>
      </c>
      <c r="M858" s="8" t="s">
        <v>78</v>
      </c>
      <c r="N858" s="8" t="s">
        <v>68</v>
      </c>
      <c r="O858" s="8" t="s">
        <v>78</v>
      </c>
      <c r="P858" s="8" t="s">
        <v>54</v>
      </c>
      <c r="Q858" s="8" t="s">
        <v>2759</v>
      </c>
      <c r="R858" s="8" t="s">
        <v>161</v>
      </c>
      <c r="S858" s="8" t="s">
        <v>2447</v>
      </c>
      <c r="T858" s="8" t="s">
        <v>2754</v>
      </c>
    </row>
    <row r="859" spans="1:20" ht="71.25" x14ac:dyDescent="0.25">
      <c r="A859" s="8" t="s">
        <v>56</v>
      </c>
      <c r="B859" s="8" t="s">
        <v>2090</v>
      </c>
      <c r="C859" s="8" t="s">
        <v>2447</v>
      </c>
      <c r="D859" s="8" t="s">
        <v>153</v>
      </c>
      <c r="E859" s="8" t="s">
        <v>201</v>
      </c>
      <c r="F859" s="8" t="s">
        <v>197</v>
      </c>
      <c r="G859" s="8" t="s">
        <v>156</v>
      </c>
      <c r="H859" s="8" t="s">
        <v>202</v>
      </c>
      <c r="I859" s="8" t="s">
        <v>203</v>
      </c>
      <c r="J859" s="8" t="s">
        <v>159</v>
      </c>
      <c r="K859" s="8" t="s">
        <v>77</v>
      </c>
      <c r="L859" s="8" t="s">
        <v>67</v>
      </c>
      <c r="M859" s="8" t="s">
        <v>78</v>
      </c>
      <c r="N859" s="8" t="s">
        <v>68</v>
      </c>
      <c r="O859" s="8" t="s">
        <v>78</v>
      </c>
      <c r="P859" s="8" t="s">
        <v>54</v>
      </c>
      <c r="Q859" s="8" t="s">
        <v>2760</v>
      </c>
      <c r="R859" s="8" t="s">
        <v>161</v>
      </c>
      <c r="S859" s="8" t="s">
        <v>2447</v>
      </c>
      <c r="T859" s="8" t="s">
        <v>2754</v>
      </c>
    </row>
    <row r="860" spans="1:20" ht="85.5" x14ac:dyDescent="0.25">
      <c r="A860" s="8" t="s">
        <v>56</v>
      </c>
      <c r="B860" s="8" t="s">
        <v>2090</v>
      </c>
      <c r="C860" s="8" t="s">
        <v>2447</v>
      </c>
      <c r="D860" s="8" t="s">
        <v>153</v>
      </c>
      <c r="E860" s="8" t="s">
        <v>196</v>
      </c>
      <c r="F860" s="8" t="s">
        <v>197</v>
      </c>
      <c r="G860" s="8" t="s">
        <v>156</v>
      </c>
      <c r="H860" s="8" t="s">
        <v>198</v>
      </c>
      <c r="I860" s="8" t="s">
        <v>199</v>
      </c>
      <c r="J860" s="8" t="s">
        <v>159</v>
      </c>
      <c r="K860" s="8" t="s">
        <v>77</v>
      </c>
      <c r="L860" s="8" t="s">
        <v>67</v>
      </c>
      <c r="M860" s="8" t="s">
        <v>78</v>
      </c>
      <c r="N860" s="8" t="s">
        <v>68</v>
      </c>
      <c r="O860" s="8" t="s">
        <v>78</v>
      </c>
      <c r="P860" s="8" t="s">
        <v>54</v>
      </c>
      <c r="Q860" s="8" t="s">
        <v>2761</v>
      </c>
      <c r="R860" s="8" t="s">
        <v>161</v>
      </c>
      <c r="S860" s="8" t="s">
        <v>2447</v>
      </c>
      <c r="T860" s="8" t="s">
        <v>2754</v>
      </c>
    </row>
    <row r="861" spans="1:20" ht="99.75" x14ac:dyDescent="0.25">
      <c r="A861" s="8" t="s">
        <v>56</v>
      </c>
      <c r="B861" s="8" t="s">
        <v>2090</v>
      </c>
      <c r="C861" s="8" t="s">
        <v>2447</v>
      </c>
      <c r="D861" s="8" t="s">
        <v>153</v>
      </c>
      <c r="E861" s="8" t="s">
        <v>194</v>
      </c>
      <c r="F861" s="8" t="s">
        <v>188</v>
      </c>
      <c r="G861" s="8" t="s">
        <v>156</v>
      </c>
      <c r="H861" s="8" t="s">
        <v>189</v>
      </c>
      <c r="I861" s="8" t="s">
        <v>195</v>
      </c>
      <c r="J861" s="8" t="s">
        <v>159</v>
      </c>
      <c r="K861" s="8" t="s">
        <v>77</v>
      </c>
      <c r="L861" s="8" t="s">
        <v>67</v>
      </c>
      <c r="M861" s="8" t="s">
        <v>78</v>
      </c>
      <c r="N861" s="8" t="s">
        <v>68</v>
      </c>
      <c r="O861" s="8" t="s">
        <v>78</v>
      </c>
      <c r="P861" s="8" t="s">
        <v>54</v>
      </c>
      <c r="Q861" s="8" t="s">
        <v>2762</v>
      </c>
      <c r="R861" s="8" t="s">
        <v>161</v>
      </c>
      <c r="S861" s="8" t="s">
        <v>2447</v>
      </c>
      <c r="T861" s="8" t="s">
        <v>2754</v>
      </c>
    </row>
    <row r="862" spans="1:20" ht="99.75" x14ac:dyDescent="0.25">
      <c r="A862" s="8" t="s">
        <v>56</v>
      </c>
      <c r="B862" s="8" t="s">
        <v>2090</v>
      </c>
      <c r="C862" s="8" t="s">
        <v>2447</v>
      </c>
      <c r="D862" s="8" t="s">
        <v>153</v>
      </c>
      <c r="E862" s="8" t="s">
        <v>192</v>
      </c>
      <c r="F862" s="8" t="s">
        <v>188</v>
      </c>
      <c r="G862" s="8" t="s">
        <v>156</v>
      </c>
      <c r="H862" s="8" t="s">
        <v>189</v>
      </c>
      <c r="I862" s="8" t="s">
        <v>193</v>
      </c>
      <c r="J862" s="8" t="s">
        <v>159</v>
      </c>
      <c r="K862" s="8" t="s">
        <v>77</v>
      </c>
      <c r="L862" s="8" t="s">
        <v>67</v>
      </c>
      <c r="M862" s="8" t="s">
        <v>78</v>
      </c>
      <c r="N862" s="8" t="s">
        <v>68</v>
      </c>
      <c r="O862" s="8" t="s">
        <v>78</v>
      </c>
      <c r="P862" s="8" t="s">
        <v>54</v>
      </c>
      <c r="Q862" s="8" t="s">
        <v>2763</v>
      </c>
      <c r="R862" s="8" t="s">
        <v>161</v>
      </c>
      <c r="S862" s="8" t="s">
        <v>2447</v>
      </c>
      <c r="T862" s="8" t="s">
        <v>2754</v>
      </c>
    </row>
    <row r="863" spans="1:20" ht="99.75" x14ac:dyDescent="0.25">
      <c r="A863" s="8" t="s">
        <v>56</v>
      </c>
      <c r="B863" s="8" t="s">
        <v>2090</v>
      </c>
      <c r="C863" s="8" t="s">
        <v>2447</v>
      </c>
      <c r="D863" s="8" t="s">
        <v>153</v>
      </c>
      <c r="E863" s="8" t="s">
        <v>187</v>
      </c>
      <c r="F863" s="8" t="s">
        <v>188</v>
      </c>
      <c r="G863" s="8" t="s">
        <v>156</v>
      </c>
      <c r="H863" s="8" t="s">
        <v>189</v>
      </c>
      <c r="I863" s="8" t="s">
        <v>190</v>
      </c>
      <c r="J863" s="8" t="s">
        <v>159</v>
      </c>
      <c r="K863" s="8" t="s">
        <v>77</v>
      </c>
      <c r="L863" s="8" t="s">
        <v>67</v>
      </c>
      <c r="M863" s="8" t="s">
        <v>78</v>
      </c>
      <c r="N863" s="8" t="s">
        <v>68</v>
      </c>
      <c r="O863" s="8" t="s">
        <v>78</v>
      </c>
      <c r="P863" s="8" t="s">
        <v>54</v>
      </c>
      <c r="Q863" s="8" t="s">
        <v>2764</v>
      </c>
      <c r="R863" s="8" t="s">
        <v>161</v>
      </c>
      <c r="S863" s="8" t="s">
        <v>2447</v>
      </c>
      <c r="T863" s="8" t="s">
        <v>2754</v>
      </c>
    </row>
    <row r="864" spans="1:20" ht="57" x14ac:dyDescent="0.25">
      <c r="A864" s="8" t="s">
        <v>56</v>
      </c>
      <c r="B864" s="8" t="s">
        <v>2090</v>
      </c>
      <c r="C864" s="8" t="s">
        <v>2447</v>
      </c>
      <c r="D864" s="8" t="s">
        <v>153</v>
      </c>
      <c r="E864" s="8" t="s">
        <v>182</v>
      </c>
      <c r="F864" s="8" t="s">
        <v>183</v>
      </c>
      <c r="G864" s="8" t="s">
        <v>156</v>
      </c>
      <c r="H864" s="8" t="s">
        <v>184</v>
      </c>
      <c r="I864" s="8" t="s">
        <v>185</v>
      </c>
      <c r="J864" s="8" t="s">
        <v>159</v>
      </c>
      <c r="K864" s="8" t="s">
        <v>77</v>
      </c>
      <c r="L864" s="8" t="s">
        <v>67</v>
      </c>
      <c r="M864" s="8" t="s">
        <v>78</v>
      </c>
      <c r="N864" s="8" t="s">
        <v>68</v>
      </c>
      <c r="O864" s="8" t="s">
        <v>78</v>
      </c>
      <c r="P864" s="8" t="s">
        <v>54</v>
      </c>
      <c r="Q864" s="8" t="s">
        <v>2765</v>
      </c>
      <c r="R864" s="8" t="s">
        <v>161</v>
      </c>
      <c r="S864" s="8" t="s">
        <v>2447</v>
      </c>
      <c r="T864" s="8" t="s">
        <v>2754</v>
      </c>
    </row>
    <row r="865" spans="1:20" ht="71.25" x14ac:dyDescent="0.25">
      <c r="A865" s="8" t="s">
        <v>56</v>
      </c>
      <c r="B865" s="8" t="s">
        <v>2090</v>
      </c>
      <c r="C865" s="8" t="s">
        <v>2447</v>
      </c>
      <c r="D865" s="8" t="s">
        <v>153</v>
      </c>
      <c r="E865" s="8" t="s">
        <v>177</v>
      </c>
      <c r="F865" s="8" t="s">
        <v>178</v>
      </c>
      <c r="G865" s="8" t="s">
        <v>156</v>
      </c>
      <c r="H865" s="8" t="s">
        <v>179</v>
      </c>
      <c r="I865" s="8" t="s">
        <v>180</v>
      </c>
      <c r="J865" s="8" t="s">
        <v>159</v>
      </c>
      <c r="K865" s="8" t="s">
        <v>77</v>
      </c>
      <c r="L865" s="8" t="s">
        <v>67</v>
      </c>
      <c r="M865" s="8" t="s">
        <v>78</v>
      </c>
      <c r="N865" s="8" t="s">
        <v>68</v>
      </c>
      <c r="O865" s="8" t="s">
        <v>78</v>
      </c>
      <c r="P865" s="8" t="s">
        <v>54</v>
      </c>
      <c r="Q865" s="8" t="s">
        <v>2766</v>
      </c>
      <c r="R865" s="8" t="s">
        <v>161</v>
      </c>
      <c r="S865" s="8" t="s">
        <v>2447</v>
      </c>
      <c r="T865" s="8" t="s">
        <v>2754</v>
      </c>
    </row>
    <row r="866" spans="1:20" ht="71.25" x14ac:dyDescent="0.25">
      <c r="A866" s="8" t="s">
        <v>56</v>
      </c>
      <c r="B866" s="8" t="s">
        <v>2090</v>
      </c>
      <c r="C866" s="8" t="s">
        <v>2447</v>
      </c>
      <c r="D866" s="8" t="s">
        <v>153</v>
      </c>
      <c r="E866" s="8" t="s">
        <v>172</v>
      </c>
      <c r="F866" s="8" t="s">
        <v>173</v>
      </c>
      <c r="G866" s="8" t="s">
        <v>156</v>
      </c>
      <c r="H866" s="8" t="s">
        <v>174</v>
      </c>
      <c r="I866" s="8" t="s">
        <v>175</v>
      </c>
      <c r="J866" s="8" t="s">
        <v>159</v>
      </c>
      <c r="K866" s="8" t="s">
        <v>77</v>
      </c>
      <c r="L866" s="8" t="s">
        <v>67</v>
      </c>
      <c r="M866" s="8" t="s">
        <v>78</v>
      </c>
      <c r="N866" s="8" t="s">
        <v>68</v>
      </c>
      <c r="O866" s="8" t="s">
        <v>78</v>
      </c>
      <c r="P866" s="8" t="s">
        <v>54</v>
      </c>
      <c r="Q866" s="8" t="s">
        <v>2767</v>
      </c>
      <c r="R866" s="8" t="s">
        <v>161</v>
      </c>
      <c r="S866" s="8" t="s">
        <v>2447</v>
      </c>
      <c r="T866" s="8" t="s">
        <v>2754</v>
      </c>
    </row>
    <row r="867" spans="1:20" ht="128.25" x14ac:dyDescent="0.25">
      <c r="A867" s="8" t="s">
        <v>56</v>
      </c>
      <c r="B867" s="8" t="s">
        <v>2090</v>
      </c>
      <c r="C867" s="8" t="s">
        <v>2447</v>
      </c>
      <c r="D867" s="8" t="s">
        <v>153</v>
      </c>
      <c r="E867" s="8" t="s">
        <v>167</v>
      </c>
      <c r="F867" s="8" t="s">
        <v>168</v>
      </c>
      <c r="G867" s="8" t="s">
        <v>156</v>
      </c>
      <c r="H867" s="8" t="s">
        <v>169</v>
      </c>
      <c r="I867" s="8" t="s">
        <v>170</v>
      </c>
      <c r="J867" s="8" t="s">
        <v>159</v>
      </c>
      <c r="K867" s="8" t="s">
        <v>77</v>
      </c>
      <c r="L867" s="8" t="s">
        <v>67</v>
      </c>
      <c r="M867" s="8" t="s">
        <v>78</v>
      </c>
      <c r="N867" s="8" t="s">
        <v>68</v>
      </c>
      <c r="O867" s="8" t="s">
        <v>78</v>
      </c>
      <c r="P867" s="8" t="s">
        <v>54</v>
      </c>
      <c r="Q867" s="8" t="s">
        <v>2768</v>
      </c>
      <c r="R867" s="8" t="s">
        <v>161</v>
      </c>
      <c r="S867" s="8" t="s">
        <v>2447</v>
      </c>
      <c r="T867" s="8" t="s">
        <v>2754</v>
      </c>
    </row>
    <row r="868" spans="1:20" ht="85.5" x14ac:dyDescent="0.25">
      <c r="A868" s="8" t="s">
        <v>56</v>
      </c>
      <c r="B868" s="8" t="s">
        <v>2090</v>
      </c>
      <c r="C868" s="8" t="s">
        <v>2447</v>
      </c>
      <c r="D868" s="8" t="s">
        <v>153</v>
      </c>
      <c r="E868" s="8" t="s">
        <v>162</v>
      </c>
      <c r="F868" s="8" t="s">
        <v>163</v>
      </c>
      <c r="G868" s="8" t="s">
        <v>156</v>
      </c>
      <c r="H868" s="8" t="s">
        <v>164</v>
      </c>
      <c r="I868" s="8" t="s">
        <v>165</v>
      </c>
      <c r="J868" s="8" t="s">
        <v>159</v>
      </c>
      <c r="K868" s="8" t="s">
        <v>85</v>
      </c>
      <c r="L868" s="8" t="s">
        <v>67</v>
      </c>
      <c r="M868" s="8" t="s">
        <v>379</v>
      </c>
      <c r="N868" s="8" t="s">
        <v>68</v>
      </c>
      <c r="O868" s="8" t="s">
        <v>379</v>
      </c>
      <c r="P868" s="8" t="s">
        <v>54</v>
      </c>
      <c r="Q868" s="8" t="s">
        <v>2769</v>
      </c>
      <c r="R868" s="8" t="s">
        <v>161</v>
      </c>
      <c r="S868" s="8" t="s">
        <v>2447</v>
      </c>
      <c r="T868" s="8" t="s">
        <v>2754</v>
      </c>
    </row>
    <row r="869" spans="1:20" ht="114" x14ac:dyDescent="0.25">
      <c r="A869" s="8" t="s">
        <v>56</v>
      </c>
      <c r="B869" s="8" t="s">
        <v>2090</v>
      </c>
      <c r="C869" s="8" t="s">
        <v>2447</v>
      </c>
      <c r="D869" s="8" t="s">
        <v>153</v>
      </c>
      <c r="E869" s="8" t="s">
        <v>154</v>
      </c>
      <c r="F869" s="8" t="s">
        <v>155</v>
      </c>
      <c r="G869" s="8" t="s">
        <v>156</v>
      </c>
      <c r="H869" s="8" t="s">
        <v>157</v>
      </c>
      <c r="I869" s="8" t="s">
        <v>158</v>
      </c>
      <c r="J869" s="8" t="s">
        <v>159</v>
      </c>
      <c r="K869" s="8" t="s">
        <v>66</v>
      </c>
      <c r="L869" s="8" t="s">
        <v>67</v>
      </c>
      <c r="M869" s="8" t="s">
        <v>68</v>
      </c>
      <c r="N869" s="8" t="s">
        <v>68</v>
      </c>
      <c r="O869" s="8" t="s">
        <v>68</v>
      </c>
      <c r="P869" s="8" t="s">
        <v>54</v>
      </c>
      <c r="Q869" s="8" t="s">
        <v>2770</v>
      </c>
      <c r="R869" s="8" t="s">
        <v>161</v>
      </c>
      <c r="S869" s="8" t="s">
        <v>2447</v>
      </c>
      <c r="T869" s="8" t="s">
        <v>2771</v>
      </c>
    </row>
    <row r="870" spans="1:20" ht="42.75" x14ac:dyDescent="0.25">
      <c r="A870" s="8" t="s">
        <v>56</v>
      </c>
      <c r="B870" s="8" t="s">
        <v>2090</v>
      </c>
      <c r="C870" s="8" t="s">
        <v>2447</v>
      </c>
      <c r="D870" s="8" t="s">
        <v>905</v>
      </c>
      <c r="E870" s="8" t="s">
        <v>1057</v>
      </c>
      <c r="F870" s="8" t="s">
        <v>1058</v>
      </c>
      <c r="G870" s="8" t="s">
        <v>62</v>
      </c>
      <c r="H870" s="8" t="s">
        <v>1059</v>
      </c>
      <c r="I870" s="8" t="s">
        <v>1060</v>
      </c>
      <c r="J870" s="8" t="s">
        <v>159</v>
      </c>
      <c r="K870" s="8" t="s">
        <v>77</v>
      </c>
      <c r="L870" s="8" t="s">
        <v>67</v>
      </c>
      <c r="M870" s="8" t="s">
        <v>78</v>
      </c>
      <c r="N870" s="8" t="s">
        <v>68</v>
      </c>
      <c r="O870" s="8" t="s">
        <v>78</v>
      </c>
      <c r="P870" s="8" t="s">
        <v>54</v>
      </c>
      <c r="Q870" s="8" t="s">
        <v>1056</v>
      </c>
      <c r="R870" s="8" t="s">
        <v>911</v>
      </c>
      <c r="S870" s="8" t="s">
        <v>2447</v>
      </c>
      <c r="T870" s="8" t="s">
        <v>2448</v>
      </c>
    </row>
    <row r="871" spans="1:20" ht="42.75" x14ac:dyDescent="0.25">
      <c r="A871" s="8" t="s">
        <v>56</v>
      </c>
      <c r="B871" s="8" t="s">
        <v>2090</v>
      </c>
      <c r="C871" s="8" t="s">
        <v>2447</v>
      </c>
      <c r="D871" s="8" t="s">
        <v>905</v>
      </c>
      <c r="E871" s="8" t="s">
        <v>1055</v>
      </c>
      <c r="F871" s="8" t="s">
        <v>1034</v>
      </c>
      <c r="G871" s="8" t="s">
        <v>62</v>
      </c>
      <c r="H871" s="8" t="s">
        <v>1035</v>
      </c>
      <c r="I871" s="8" t="s">
        <v>1036</v>
      </c>
      <c r="J871" s="8" t="s">
        <v>159</v>
      </c>
      <c r="K871" s="8" t="s">
        <v>77</v>
      </c>
      <c r="L871" s="8" t="s">
        <v>67</v>
      </c>
      <c r="M871" s="8" t="s">
        <v>78</v>
      </c>
      <c r="N871" s="8" t="s">
        <v>68</v>
      </c>
      <c r="O871" s="8" t="s">
        <v>78</v>
      </c>
      <c r="P871" s="8" t="s">
        <v>54</v>
      </c>
      <c r="Q871" s="8" t="s">
        <v>1056</v>
      </c>
      <c r="R871" s="8" t="s">
        <v>911</v>
      </c>
      <c r="S871" s="8" t="s">
        <v>2447</v>
      </c>
      <c r="T871" s="8" t="s">
        <v>2448</v>
      </c>
    </row>
    <row r="872" spans="1:20" ht="57" x14ac:dyDescent="0.25">
      <c r="A872" s="8" t="s">
        <v>56</v>
      </c>
      <c r="B872" s="8" t="s">
        <v>2090</v>
      </c>
      <c r="C872" s="8" t="s">
        <v>2447</v>
      </c>
      <c r="D872" s="8" t="s">
        <v>905</v>
      </c>
      <c r="E872" s="8" t="s">
        <v>1033</v>
      </c>
      <c r="F872" s="8" t="s">
        <v>1034</v>
      </c>
      <c r="G872" s="8" t="s">
        <v>62</v>
      </c>
      <c r="H872" s="8" t="s">
        <v>1035</v>
      </c>
      <c r="I872" s="8" t="s">
        <v>1036</v>
      </c>
      <c r="J872" s="8" t="s">
        <v>159</v>
      </c>
      <c r="K872" s="8" t="s">
        <v>77</v>
      </c>
      <c r="L872" s="8" t="s">
        <v>67</v>
      </c>
      <c r="M872" s="8" t="s">
        <v>78</v>
      </c>
      <c r="N872" s="8" t="s">
        <v>68</v>
      </c>
      <c r="O872" s="8" t="s">
        <v>78</v>
      </c>
      <c r="P872" s="8" t="s">
        <v>54</v>
      </c>
      <c r="Q872" s="8" t="s">
        <v>1037</v>
      </c>
      <c r="R872" s="8" t="s">
        <v>911</v>
      </c>
      <c r="S872" s="8" t="s">
        <v>2447</v>
      </c>
      <c r="T872" s="8" t="s">
        <v>2448</v>
      </c>
    </row>
    <row r="873" spans="1:20" ht="42.75" x14ac:dyDescent="0.25">
      <c r="A873" s="8" t="s">
        <v>56</v>
      </c>
      <c r="B873" s="8" t="s">
        <v>2090</v>
      </c>
      <c r="C873" s="8" t="s">
        <v>2447</v>
      </c>
      <c r="D873" s="8" t="s">
        <v>905</v>
      </c>
      <c r="E873" s="8" t="s">
        <v>1029</v>
      </c>
      <c r="F873" s="8" t="s">
        <v>1030</v>
      </c>
      <c r="G873" s="8" t="s">
        <v>62</v>
      </c>
      <c r="H873" s="8" t="s">
        <v>1031</v>
      </c>
      <c r="I873" s="8" t="s">
        <v>1032</v>
      </c>
      <c r="J873" s="8" t="s">
        <v>159</v>
      </c>
      <c r="K873" s="8" t="s">
        <v>77</v>
      </c>
      <c r="L873" s="8" t="s">
        <v>67</v>
      </c>
      <c r="M873" s="8" t="s">
        <v>78</v>
      </c>
      <c r="N873" s="8" t="s">
        <v>68</v>
      </c>
      <c r="O873" s="8" t="s">
        <v>78</v>
      </c>
      <c r="P873" s="8" t="s">
        <v>54</v>
      </c>
      <c r="Q873" s="8" t="s">
        <v>1023</v>
      </c>
      <c r="R873" s="8" t="s">
        <v>911</v>
      </c>
      <c r="S873" s="8" t="s">
        <v>2447</v>
      </c>
      <c r="T873" s="8" t="s">
        <v>2448</v>
      </c>
    </row>
    <row r="874" spans="1:20" ht="42.75" x14ac:dyDescent="0.25">
      <c r="A874" s="8" t="s">
        <v>56</v>
      </c>
      <c r="B874" s="8" t="s">
        <v>2090</v>
      </c>
      <c r="C874" s="8" t="s">
        <v>2447</v>
      </c>
      <c r="D874" s="8" t="s">
        <v>905</v>
      </c>
      <c r="E874" s="8" t="s">
        <v>1025</v>
      </c>
      <c r="F874" s="8" t="s">
        <v>1026</v>
      </c>
      <c r="G874" s="8" t="s">
        <v>62</v>
      </c>
      <c r="H874" s="8" t="s">
        <v>1027</v>
      </c>
      <c r="I874" s="8" t="s">
        <v>1028</v>
      </c>
      <c r="J874" s="8" t="s">
        <v>159</v>
      </c>
      <c r="K874" s="8" t="s">
        <v>77</v>
      </c>
      <c r="L874" s="8" t="s">
        <v>67</v>
      </c>
      <c r="M874" s="8" t="s">
        <v>78</v>
      </c>
      <c r="N874" s="8" t="s">
        <v>68</v>
      </c>
      <c r="O874" s="8" t="s">
        <v>78</v>
      </c>
      <c r="P874" s="8" t="s">
        <v>54</v>
      </c>
      <c r="Q874" s="8" t="s">
        <v>1023</v>
      </c>
      <c r="R874" s="8" t="s">
        <v>911</v>
      </c>
      <c r="S874" s="8" t="s">
        <v>2447</v>
      </c>
      <c r="T874" s="8" t="s">
        <v>2448</v>
      </c>
    </row>
    <row r="875" spans="1:20" ht="42.75" x14ac:dyDescent="0.25">
      <c r="A875" s="8" t="s">
        <v>56</v>
      </c>
      <c r="B875" s="8" t="s">
        <v>2090</v>
      </c>
      <c r="C875" s="8" t="s">
        <v>2447</v>
      </c>
      <c r="D875" s="8" t="s">
        <v>905</v>
      </c>
      <c r="E875" s="8" t="s">
        <v>1024</v>
      </c>
      <c r="F875" s="8" t="s">
        <v>1020</v>
      </c>
      <c r="G875" s="8" t="s">
        <v>62</v>
      </c>
      <c r="H875" s="8" t="s">
        <v>1021</v>
      </c>
      <c r="I875" s="8" t="s">
        <v>1022</v>
      </c>
      <c r="J875" s="8" t="s">
        <v>159</v>
      </c>
      <c r="K875" s="8" t="s">
        <v>77</v>
      </c>
      <c r="L875" s="8" t="s">
        <v>67</v>
      </c>
      <c r="M875" s="8" t="s">
        <v>78</v>
      </c>
      <c r="N875" s="8" t="s">
        <v>68</v>
      </c>
      <c r="O875" s="8" t="s">
        <v>78</v>
      </c>
      <c r="P875" s="8" t="s">
        <v>54</v>
      </c>
      <c r="Q875" s="8" t="s">
        <v>1023</v>
      </c>
      <c r="R875" s="8" t="s">
        <v>911</v>
      </c>
      <c r="S875" s="8" t="s">
        <v>2447</v>
      </c>
      <c r="T875" s="8" t="s">
        <v>2448</v>
      </c>
    </row>
    <row r="876" spans="1:20" ht="42.75" x14ac:dyDescent="0.25">
      <c r="A876" s="8" t="s">
        <v>56</v>
      </c>
      <c r="B876" s="8" t="s">
        <v>2090</v>
      </c>
      <c r="C876" s="8" t="s">
        <v>2447</v>
      </c>
      <c r="D876" s="8" t="s">
        <v>905</v>
      </c>
      <c r="E876" s="8" t="s">
        <v>1019</v>
      </c>
      <c r="F876" s="8" t="s">
        <v>1020</v>
      </c>
      <c r="G876" s="8" t="s">
        <v>62</v>
      </c>
      <c r="H876" s="8" t="s">
        <v>1021</v>
      </c>
      <c r="I876" s="8" t="s">
        <v>1022</v>
      </c>
      <c r="J876" s="8" t="s">
        <v>159</v>
      </c>
      <c r="K876" s="8" t="s">
        <v>77</v>
      </c>
      <c r="L876" s="8" t="s">
        <v>67</v>
      </c>
      <c r="M876" s="8" t="s">
        <v>78</v>
      </c>
      <c r="N876" s="8" t="s">
        <v>68</v>
      </c>
      <c r="O876" s="8" t="s">
        <v>78</v>
      </c>
      <c r="P876" s="8" t="s">
        <v>54</v>
      </c>
      <c r="Q876" s="8" t="s">
        <v>1023</v>
      </c>
      <c r="R876" s="8" t="s">
        <v>911</v>
      </c>
      <c r="S876" s="8" t="s">
        <v>2447</v>
      </c>
      <c r="T876" s="8" t="s">
        <v>2448</v>
      </c>
    </row>
    <row r="877" spans="1:20" ht="71.25" x14ac:dyDescent="0.25">
      <c r="A877" s="8" t="s">
        <v>56</v>
      </c>
      <c r="B877" s="8" t="s">
        <v>2090</v>
      </c>
      <c r="C877" s="8" t="s">
        <v>2447</v>
      </c>
      <c r="D877" s="8" t="s">
        <v>905</v>
      </c>
      <c r="E877" s="8" t="s">
        <v>995</v>
      </c>
      <c r="F877" s="8" t="s">
        <v>996</v>
      </c>
      <c r="G877" s="8" t="s">
        <v>62</v>
      </c>
      <c r="H877" s="8" t="s">
        <v>997</v>
      </c>
      <c r="I877" s="8" t="s">
        <v>998</v>
      </c>
      <c r="J877" s="8" t="s">
        <v>159</v>
      </c>
      <c r="K877" s="8" t="s">
        <v>77</v>
      </c>
      <c r="L877" s="8" t="s">
        <v>67</v>
      </c>
      <c r="M877" s="8" t="s">
        <v>78</v>
      </c>
      <c r="N877" s="8" t="s">
        <v>68</v>
      </c>
      <c r="O877" s="8" t="s">
        <v>78</v>
      </c>
      <c r="P877" s="8" t="s">
        <v>54</v>
      </c>
      <c r="Q877" s="8" t="s">
        <v>960</v>
      </c>
      <c r="R877" s="8" t="s">
        <v>911</v>
      </c>
      <c r="S877" s="8" t="s">
        <v>2447</v>
      </c>
      <c r="T877" s="8" t="s">
        <v>2448</v>
      </c>
    </row>
    <row r="878" spans="1:20" ht="57" x14ac:dyDescent="0.25">
      <c r="A878" s="8" t="s">
        <v>56</v>
      </c>
      <c r="B878" s="8" t="s">
        <v>2090</v>
      </c>
      <c r="C878" s="8" t="s">
        <v>2447</v>
      </c>
      <c r="D878" s="8" t="s">
        <v>905</v>
      </c>
      <c r="E878" s="8" t="s">
        <v>990</v>
      </c>
      <c r="F878" s="8" t="s">
        <v>991</v>
      </c>
      <c r="G878" s="8" t="s">
        <v>62</v>
      </c>
      <c r="H878" s="8" t="s">
        <v>992</v>
      </c>
      <c r="I878" s="8" t="s">
        <v>993</v>
      </c>
      <c r="J878" s="8" t="s">
        <v>159</v>
      </c>
      <c r="K878" s="8" t="s">
        <v>77</v>
      </c>
      <c r="L878" s="8" t="s">
        <v>67</v>
      </c>
      <c r="M878" s="8" t="s">
        <v>78</v>
      </c>
      <c r="N878" s="8" t="s">
        <v>68</v>
      </c>
      <c r="O878" s="8" t="s">
        <v>78</v>
      </c>
      <c r="P878" s="8" t="s">
        <v>54</v>
      </c>
      <c r="Q878" s="8" t="s">
        <v>994</v>
      </c>
      <c r="R878" s="8" t="s">
        <v>911</v>
      </c>
      <c r="S878" s="8" t="s">
        <v>2447</v>
      </c>
      <c r="T878" s="8" t="s">
        <v>2448</v>
      </c>
    </row>
    <row r="879" spans="1:20" ht="42.75" x14ac:dyDescent="0.25">
      <c r="A879" s="8" t="s">
        <v>56</v>
      </c>
      <c r="B879" s="8" t="s">
        <v>2090</v>
      </c>
      <c r="C879" s="8" t="s">
        <v>2447</v>
      </c>
      <c r="D879" s="8" t="s">
        <v>905</v>
      </c>
      <c r="E879" s="8" t="s">
        <v>986</v>
      </c>
      <c r="F879" s="8" t="s">
        <v>987</v>
      </c>
      <c r="G879" s="8" t="s">
        <v>62</v>
      </c>
      <c r="H879" s="8" t="s">
        <v>988</v>
      </c>
      <c r="I879" s="8" t="s">
        <v>989</v>
      </c>
      <c r="J879" s="8" t="s">
        <v>159</v>
      </c>
      <c r="K879" s="8" t="s">
        <v>77</v>
      </c>
      <c r="L879" s="8" t="s">
        <v>67</v>
      </c>
      <c r="M879" s="8" t="s">
        <v>78</v>
      </c>
      <c r="N879" s="8" t="s">
        <v>68</v>
      </c>
      <c r="O879" s="8" t="s">
        <v>78</v>
      </c>
      <c r="P879" s="8" t="s">
        <v>54</v>
      </c>
      <c r="Q879" s="8" t="s">
        <v>981</v>
      </c>
      <c r="R879" s="8" t="s">
        <v>911</v>
      </c>
      <c r="S879" s="8" t="s">
        <v>2447</v>
      </c>
      <c r="T879" s="8" t="s">
        <v>2448</v>
      </c>
    </row>
    <row r="880" spans="1:20" ht="71.25" x14ac:dyDescent="0.25">
      <c r="A880" s="8" t="s">
        <v>56</v>
      </c>
      <c r="B880" s="8" t="s">
        <v>2090</v>
      </c>
      <c r="C880" s="8" t="s">
        <v>2447</v>
      </c>
      <c r="D880" s="8" t="s">
        <v>905</v>
      </c>
      <c r="E880" s="8" t="s">
        <v>982</v>
      </c>
      <c r="F880" s="8" t="s">
        <v>983</v>
      </c>
      <c r="G880" s="8" t="s">
        <v>62</v>
      </c>
      <c r="H880" s="8" t="s">
        <v>984</v>
      </c>
      <c r="I880" s="8" t="s">
        <v>985</v>
      </c>
      <c r="J880" s="8" t="s">
        <v>159</v>
      </c>
      <c r="K880" s="8" t="s">
        <v>77</v>
      </c>
      <c r="L880" s="8" t="s">
        <v>67</v>
      </c>
      <c r="M880" s="8" t="s">
        <v>78</v>
      </c>
      <c r="N880" s="8" t="s">
        <v>68</v>
      </c>
      <c r="O880" s="8" t="s">
        <v>78</v>
      </c>
      <c r="P880" s="8" t="s">
        <v>54</v>
      </c>
      <c r="Q880" s="8" t="s">
        <v>981</v>
      </c>
      <c r="R880" s="8" t="s">
        <v>911</v>
      </c>
      <c r="S880" s="8" t="s">
        <v>2447</v>
      </c>
      <c r="T880" s="8" t="s">
        <v>2448</v>
      </c>
    </row>
    <row r="881" spans="1:20" ht="57" x14ac:dyDescent="0.25">
      <c r="A881" s="8" t="s">
        <v>56</v>
      </c>
      <c r="B881" s="8" t="s">
        <v>2090</v>
      </c>
      <c r="C881" s="8" t="s">
        <v>2447</v>
      </c>
      <c r="D881" s="8" t="s">
        <v>905</v>
      </c>
      <c r="E881" s="8" t="s">
        <v>977</v>
      </c>
      <c r="F881" s="8" t="s">
        <v>978</v>
      </c>
      <c r="G881" s="8" t="s">
        <v>62</v>
      </c>
      <c r="H881" s="8" t="s">
        <v>979</v>
      </c>
      <c r="I881" s="8" t="s">
        <v>980</v>
      </c>
      <c r="J881" s="8" t="s">
        <v>159</v>
      </c>
      <c r="K881" s="8" t="s">
        <v>77</v>
      </c>
      <c r="L881" s="8" t="s">
        <v>67</v>
      </c>
      <c r="M881" s="8" t="s">
        <v>78</v>
      </c>
      <c r="N881" s="8" t="s">
        <v>68</v>
      </c>
      <c r="O881" s="8" t="s">
        <v>78</v>
      </c>
      <c r="P881" s="8" t="s">
        <v>54</v>
      </c>
      <c r="Q881" s="8" t="s">
        <v>981</v>
      </c>
      <c r="R881" s="8" t="s">
        <v>911</v>
      </c>
      <c r="S881" s="8" t="s">
        <v>2447</v>
      </c>
      <c r="T881" s="8" t="s">
        <v>2448</v>
      </c>
    </row>
    <row r="882" spans="1:20" ht="114" x14ac:dyDescent="0.25">
      <c r="A882" s="8" t="s">
        <v>56</v>
      </c>
      <c r="B882" s="8" t="s">
        <v>2090</v>
      </c>
      <c r="C882" s="8" t="s">
        <v>2447</v>
      </c>
      <c r="D882" s="8" t="s">
        <v>905</v>
      </c>
      <c r="E882" s="8" t="s">
        <v>957</v>
      </c>
      <c r="F882" s="8" t="s">
        <v>958</v>
      </c>
      <c r="G882" s="8" t="s">
        <v>62</v>
      </c>
      <c r="H882" s="8" t="s">
        <v>959</v>
      </c>
      <c r="I882" s="8" t="s">
        <v>909</v>
      </c>
      <c r="J882" s="8" t="s">
        <v>159</v>
      </c>
      <c r="K882" s="8" t="s">
        <v>77</v>
      </c>
      <c r="L882" s="8" t="s">
        <v>67</v>
      </c>
      <c r="M882" s="8" t="s">
        <v>78</v>
      </c>
      <c r="N882" s="8" t="s">
        <v>68</v>
      </c>
      <c r="O882" s="8" t="s">
        <v>78</v>
      </c>
      <c r="P882" s="8" t="s">
        <v>54</v>
      </c>
      <c r="Q882" s="8" t="s">
        <v>960</v>
      </c>
      <c r="R882" s="8" t="s">
        <v>911</v>
      </c>
      <c r="S882" s="8" t="s">
        <v>2447</v>
      </c>
      <c r="T882" s="8" t="s">
        <v>2448</v>
      </c>
    </row>
    <row r="883" spans="1:20" ht="57" x14ac:dyDescent="0.25">
      <c r="A883" s="8" t="s">
        <v>56</v>
      </c>
      <c r="B883" s="8" t="s">
        <v>2090</v>
      </c>
      <c r="C883" s="8" t="s">
        <v>2447</v>
      </c>
      <c r="D883" s="8" t="s">
        <v>905</v>
      </c>
      <c r="E883" s="8" t="s">
        <v>952</v>
      </c>
      <c r="F883" s="8" t="s">
        <v>953</v>
      </c>
      <c r="G883" s="8" t="s">
        <v>62</v>
      </c>
      <c r="H883" s="8" t="s">
        <v>954</v>
      </c>
      <c r="I883" s="8" t="s">
        <v>955</v>
      </c>
      <c r="J883" s="8" t="s">
        <v>159</v>
      </c>
      <c r="K883" s="8" t="s">
        <v>77</v>
      </c>
      <c r="L883" s="8" t="s">
        <v>67</v>
      </c>
      <c r="M883" s="8" t="s">
        <v>78</v>
      </c>
      <c r="N883" s="8" t="s">
        <v>68</v>
      </c>
      <c r="O883" s="8" t="s">
        <v>78</v>
      </c>
      <c r="P883" s="8" t="s">
        <v>54</v>
      </c>
      <c r="Q883" s="8" t="s">
        <v>956</v>
      </c>
      <c r="R883" s="8" t="s">
        <v>911</v>
      </c>
      <c r="S883" s="8" t="s">
        <v>2447</v>
      </c>
      <c r="T883" s="8" t="s">
        <v>2448</v>
      </c>
    </row>
    <row r="884" spans="1:20" ht="42.75" x14ac:dyDescent="0.25">
      <c r="A884" s="8" t="s">
        <v>56</v>
      </c>
      <c r="B884" s="8" t="s">
        <v>2090</v>
      </c>
      <c r="C884" s="8" t="s">
        <v>2447</v>
      </c>
      <c r="D884" s="8" t="s">
        <v>905</v>
      </c>
      <c r="E884" s="8" t="s">
        <v>948</v>
      </c>
      <c r="F884" s="8" t="s">
        <v>949</v>
      </c>
      <c r="G884" s="8" t="s">
        <v>62</v>
      </c>
      <c r="H884" s="8" t="s">
        <v>945</v>
      </c>
      <c r="I884" s="8" t="s">
        <v>950</v>
      </c>
      <c r="J884" s="8" t="s">
        <v>159</v>
      </c>
      <c r="K884" s="8" t="s">
        <v>77</v>
      </c>
      <c r="L884" s="8" t="s">
        <v>67</v>
      </c>
      <c r="M884" s="8" t="s">
        <v>78</v>
      </c>
      <c r="N884" s="8" t="s">
        <v>68</v>
      </c>
      <c r="O884" s="8" t="s">
        <v>78</v>
      </c>
      <c r="P884" s="8" t="s">
        <v>54</v>
      </c>
      <c r="Q884" s="8" t="s">
        <v>951</v>
      </c>
      <c r="R884" s="8" t="s">
        <v>911</v>
      </c>
      <c r="S884" s="8" t="s">
        <v>2447</v>
      </c>
      <c r="T884" s="8" t="s">
        <v>2448</v>
      </c>
    </row>
    <row r="885" spans="1:20" ht="42.75" x14ac:dyDescent="0.25">
      <c r="A885" s="8" t="s">
        <v>56</v>
      </c>
      <c r="B885" s="8" t="s">
        <v>2090</v>
      </c>
      <c r="C885" s="8" t="s">
        <v>2447</v>
      </c>
      <c r="D885" s="8" t="s">
        <v>905</v>
      </c>
      <c r="E885" s="8" t="s">
        <v>943</v>
      </c>
      <c r="F885" s="8" t="s">
        <v>944</v>
      </c>
      <c r="G885" s="8" t="s">
        <v>62</v>
      </c>
      <c r="H885" s="8" t="s">
        <v>945</v>
      </c>
      <c r="I885" s="8" t="s">
        <v>946</v>
      </c>
      <c r="J885" s="8" t="s">
        <v>159</v>
      </c>
      <c r="K885" s="8" t="s">
        <v>77</v>
      </c>
      <c r="L885" s="8" t="s">
        <v>67</v>
      </c>
      <c r="M885" s="8" t="s">
        <v>78</v>
      </c>
      <c r="N885" s="8" t="s">
        <v>68</v>
      </c>
      <c r="O885" s="8" t="s">
        <v>78</v>
      </c>
      <c r="P885" s="8" t="s">
        <v>54</v>
      </c>
      <c r="Q885" s="8" t="s">
        <v>947</v>
      </c>
      <c r="R885" s="8" t="s">
        <v>911</v>
      </c>
      <c r="S885" s="8" t="s">
        <v>2447</v>
      </c>
      <c r="T885" s="8" t="s">
        <v>2448</v>
      </c>
    </row>
    <row r="886" spans="1:20" ht="85.5" x14ac:dyDescent="0.25">
      <c r="A886" s="8" t="s">
        <v>56</v>
      </c>
      <c r="B886" s="8" t="s">
        <v>2090</v>
      </c>
      <c r="C886" s="8" t="s">
        <v>2447</v>
      </c>
      <c r="D886" s="8" t="s">
        <v>905</v>
      </c>
      <c r="E886" s="8" t="s">
        <v>938</v>
      </c>
      <c r="F886" s="8" t="s">
        <v>939</v>
      </c>
      <c r="G886" s="8" t="s">
        <v>62</v>
      </c>
      <c r="H886" s="8" t="s">
        <v>940</v>
      </c>
      <c r="I886" s="8" t="s">
        <v>941</v>
      </c>
      <c r="J886" s="8" t="s">
        <v>159</v>
      </c>
      <c r="K886" s="8" t="s">
        <v>77</v>
      </c>
      <c r="L886" s="8" t="s">
        <v>67</v>
      </c>
      <c r="M886" s="8" t="s">
        <v>78</v>
      </c>
      <c r="N886" s="8" t="s">
        <v>68</v>
      </c>
      <c r="O886" s="8" t="s">
        <v>78</v>
      </c>
      <c r="P886" s="8" t="s">
        <v>54</v>
      </c>
      <c r="Q886" s="8" t="s">
        <v>942</v>
      </c>
      <c r="R886" s="8" t="s">
        <v>911</v>
      </c>
      <c r="S886" s="8" t="s">
        <v>2447</v>
      </c>
      <c r="T886" s="8" t="s">
        <v>2448</v>
      </c>
    </row>
    <row r="887" spans="1:20" ht="114" x14ac:dyDescent="0.25">
      <c r="A887" s="8" t="s">
        <v>56</v>
      </c>
      <c r="B887" s="8" t="s">
        <v>2090</v>
      </c>
      <c r="C887" s="8" t="s">
        <v>2447</v>
      </c>
      <c r="D887" s="8" t="s">
        <v>905</v>
      </c>
      <c r="E887" s="8" t="s">
        <v>918</v>
      </c>
      <c r="F887" s="8" t="s">
        <v>919</v>
      </c>
      <c r="G887" s="8" t="s">
        <v>62</v>
      </c>
      <c r="H887" s="8" t="s">
        <v>920</v>
      </c>
      <c r="I887" s="8" t="s">
        <v>921</v>
      </c>
      <c r="J887" s="8" t="s">
        <v>159</v>
      </c>
      <c r="K887" s="8" t="s">
        <v>77</v>
      </c>
      <c r="L887" s="8" t="s">
        <v>67</v>
      </c>
      <c r="M887" s="8" t="s">
        <v>78</v>
      </c>
      <c r="N887" s="8" t="s">
        <v>68</v>
      </c>
      <c r="O887" s="8" t="s">
        <v>78</v>
      </c>
      <c r="P887" s="8" t="s">
        <v>54</v>
      </c>
      <c r="Q887" s="8" t="s">
        <v>922</v>
      </c>
      <c r="R887" s="8" t="s">
        <v>911</v>
      </c>
      <c r="S887" s="8" t="s">
        <v>2447</v>
      </c>
      <c r="T887" s="8" t="s">
        <v>2448</v>
      </c>
    </row>
    <row r="888" spans="1:20" ht="128.25" x14ac:dyDescent="0.25">
      <c r="A888" s="8" t="s">
        <v>56</v>
      </c>
      <c r="B888" s="8" t="s">
        <v>2090</v>
      </c>
      <c r="C888" s="8" t="s">
        <v>2447</v>
      </c>
      <c r="D888" s="8" t="s">
        <v>905</v>
      </c>
      <c r="E888" s="8" t="s">
        <v>914</v>
      </c>
      <c r="F888" s="8" t="s">
        <v>915</v>
      </c>
      <c r="G888" s="8" t="s">
        <v>62</v>
      </c>
      <c r="H888" s="8" t="s">
        <v>916</v>
      </c>
      <c r="I888" s="8" t="s">
        <v>909</v>
      </c>
      <c r="J888" s="8" t="s">
        <v>159</v>
      </c>
      <c r="K888" s="8" t="s">
        <v>77</v>
      </c>
      <c r="L888" s="8" t="s">
        <v>67</v>
      </c>
      <c r="M888" s="8" t="s">
        <v>78</v>
      </c>
      <c r="N888" s="8" t="s">
        <v>68</v>
      </c>
      <c r="O888" s="8" t="s">
        <v>78</v>
      </c>
      <c r="P888" s="8" t="s">
        <v>54</v>
      </c>
      <c r="Q888" s="8" t="s">
        <v>917</v>
      </c>
      <c r="R888" s="8" t="s">
        <v>911</v>
      </c>
      <c r="S888" s="8" t="s">
        <v>2447</v>
      </c>
      <c r="T888" s="8" t="s">
        <v>2448</v>
      </c>
    </row>
    <row r="889" spans="1:20" ht="114" x14ac:dyDescent="0.25">
      <c r="A889" s="8" t="s">
        <v>56</v>
      </c>
      <c r="B889" s="8" t="s">
        <v>2090</v>
      </c>
      <c r="C889" s="8" t="s">
        <v>2447</v>
      </c>
      <c r="D889" s="8" t="s">
        <v>905</v>
      </c>
      <c r="E889" s="8" t="s">
        <v>912</v>
      </c>
      <c r="F889" s="8" t="s">
        <v>913</v>
      </c>
      <c r="G889" s="8" t="s">
        <v>62</v>
      </c>
      <c r="H889" s="8" t="s">
        <v>908</v>
      </c>
      <c r="I889" s="8" t="s">
        <v>909</v>
      </c>
      <c r="J889" s="8" t="s">
        <v>159</v>
      </c>
      <c r="K889" s="8" t="s">
        <v>85</v>
      </c>
      <c r="L889" s="8" t="s">
        <v>67</v>
      </c>
      <c r="M889" s="8" t="s">
        <v>379</v>
      </c>
      <c r="N889" s="8" t="s">
        <v>68</v>
      </c>
      <c r="O889" s="8" t="s">
        <v>379</v>
      </c>
      <c r="P889" s="8" t="s">
        <v>69</v>
      </c>
      <c r="Q889" s="8" t="s">
        <v>910</v>
      </c>
      <c r="R889" s="8" t="s">
        <v>911</v>
      </c>
      <c r="S889" s="8" t="s">
        <v>2447</v>
      </c>
      <c r="T889" s="8" t="s">
        <v>2448</v>
      </c>
    </row>
    <row r="890" spans="1:20" ht="114" x14ac:dyDescent="0.25">
      <c r="A890" s="8" t="s">
        <v>56</v>
      </c>
      <c r="B890" s="8" t="s">
        <v>2090</v>
      </c>
      <c r="C890" s="8" t="s">
        <v>2447</v>
      </c>
      <c r="D890" s="8" t="s">
        <v>905</v>
      </c>
      <c r="E890" s="8" t="s">
        <v>906</v>
      </c>
      <c r="F890" s="8" t="s">
        <v>907</v>
      </c>
      <c r="G890" s="8" t="s">
        <v>62</v>
      </c>
      <c r="H890" s="8" t="s">
        <v>908</v>
      </c>
      <c r="I890" s="8" t="s">
        <v>909</v>
      </c>
      <c r="J890" s="8" t="s">
        <v>159</v>
      </c>
      <c r="K890" s="8" t="s">
        <v>66</v>
      </c>
      <c r="L890" s="8" t="s">
        <v>67</v>
      </c>
      <c r="M890" s="8" t="s">
        <v>68</v>
      </c>
      <c r="N890" s="8" t="s">
        <v>68</v>
      </c>
      <c r="O890" s="8" t="s">
        <v>68</v>
      </c>
      <c r="P890" s="8" t="s">
        <v>69</v>
      </c>
      <c r="Q890" s="8" t="s">
        <v>910</v>
      </c>
      <c r="R890" s="8" t="s">
        <v>911</v>
      </c>
      <c r="S890" s="8" t="s">
        <v>2447</v>
      </c>
      <c r="T890" s="8" t="s">
        <v>2772</v>
      </c>
    </row>
    <row r="891" spans="1:20" ht="99.75" x14ac:dyDescent="0.25">
      <c r="A891" s="8" t="s">
        <v>56</v>
      </c>
      <c r="B891" s="8" t="s">
        <v>2090</v>
      </c>
      <c r="C891" s="8" t="s">
        <v>2447</v>
      </c>
      <c r="D891" s="8" t="s">
        <v>905</v>
      </c>
      <c r="E891" s="8" t="s">
        <v>1092</v>
      </c>
      <c r="F891" s="8" t="s">
        <v>1093</v>
      </c>
      <c r="G891" s="8" t="s">
        <v>62</v>
      </c>
      <c r="H891" s="8" t="s">
        <v>1094</v>
      </c>
      <c r="I891" s="8" t="s">
        <v>1028</v>
      </c>
      <c r="J891" s="8" t="s">
        <v>159</v>
      </c>
      <c r="K891" s="8" t="s">
        <v>77</v>
      </c>
      <c r="L891" s="8" t="s">
        <v>67</v>
      </c>
      <c r="M891" s="8" t="s">
        <v>78</v>
      </c>
      <c r="N891" s="8" t="s">
        <v>68</v>
      </c>
      <c r="O891" s="8" t="s">
        <v>78</v>
      </c>
      <c r="P891" s="8" t="s">
        <v>54</v>
      </c>
      <c r="Q891" s="8" t="s">
        <v>1067</v>
      </c>
      <c r="R891" s="8" t="s">
        <v>911</v>
      </c>
      <c r="S891" s="8" t="s">
        <v>2447</v>
      </c>
      <c r="T891" s="8" t="s">
        <v>2448</v>
      </c>
    </row>
    <row r="892" spans="1:20" ht="57" x14ac:dyDescent="0.25">
      <c r="A892" s="8" t="s">
        <v>56</v>
      </c>
      <c r="B892" s="8" t="s">
        <v>2090</v>
      </c>
      <c r="C892" s="8" t="s">
        <v>2447</v>
      </c>
      <c r="D892" s="8" t="s">
        <v>905</v>
      </c>
      <c r="E892" s="8" t="s">
        <v>1091</v>
      </c>
      <c r="F892" s="8" t="s">
        <v>1062</v>
      </c>
      <c r="G892" s="8" t="s">
        <v>62</v>
      </c>
      <c r="H892" s="8" t="s">
        <v>1063</v>
      </c>
      <c r="I892" s="8" t="s">
        <v>1064</v>
      </c>
      <c r="J892" s="8" t="s">
        <v>159</v>
      </c>
      <c r="K892" s="8" t="s">
        <v>77</v>
      </c>
      <c r="L892" s="8" t="s">
        <v>67</v>
      </c>
      <c r="M892" s="8" t="s">
        <v>78</v>
      </c>
      <c r="N892" s="8" t="s">
        <v>68</v>
      </c>
      <c r="O892" s="8" t="s">
        <v>78</v>
      </c>
      <c r="P892" s="8" t="s">
        <v>54</v>
      </c>
      <c r="Q892" s="8" t="s">
        <v>1067</v>
      </c>
      <c r="R892" s="8" t="s">
        <v>911</v>
      </c>
      <c r="S892" s="8" t="s">
        <v>2447</v>
      </c>
      <c r="T892" s="8" t="s">
        <v>2448</v>
      </c>
    </row>
    <row r="893" spans="1:20" ht="42.75" x14ac:dyDescent="0.25">
      <c r="A893" s="8" t="s">
        <v>56</v>
      </c>
      <c r="B893" s="8" t="s">
        <v>2090</v>
      </c>
      <c r="C893" s="8" t="s">
        <v>2447</v>
      </c>
      <c r="D893" s="8" t="s">
        <v>905</v>
      </c>
      <c r="E893" s="8" t="s">
        <v>1089</v>
      </c>
      <c r="F893" s="8" t="s">
        <v>1058</v>
      </c>
      <c r="G893" s="8" t="s">
        <v>62</v>
      </c>
      <c r="H893" s="8" t="s">
        <v>1090</v>
      </c>
      <c r="I893" s="8" t="s">
        <v>1060</v>
      </c>
      <c r="J893" s="8" t="s">
        <v>159</v>
      </c>
      <c r="K893" s="8" t="s">
        <v>77</v>
      </c>
      <c r="L893" s="8" t="s">
        <v>67</v>
      </c>
      <c r="M893" s="8" t="s">
        <v>78</v>
      </c>
      <c r="N893" s="8" t="s">
        <v>68</v>
      </c>
      <c r="O893" s="8" t="s">
        <v>78</v>
      </c>
      <c r="P893" s="8" t="s">
        <v>54</v>
      </c>
      <c r="Q893" s="8" t="s">
        <v>1067</v>
      </c>
      <c r="R893" s="8" t="s">
        <v>911</v>
      </c>
      <c r="S893" s="8" t="s">
        <v>2447</v>
      </c>
      <c r="T893" s="8" t="s">
        <v>2448</v>
      </c>
    </row>
    <row r="894" spans="1:20" ht="42.75" x14ac:dyDescent="0.25">
      <c r="A894" s="8" t="s">
        <v>56</v>
      </c>
      <c r="B894" s="8" t="s">
        <v>2090</v>
      </c>
      <c r="C894" s="8" t="s">
        <v>2447</v>
      </c>
      <c r="D894" s="8" t="s">
        <v>905</v>
      </c>
      <c r="E894" s="8" t="s">
        <v>1068</v>
      </c>
      <c r="F894" s="8" t="s">
        <v>1034</v>
      </c>
      <c r="G894" s="8" t="s">
        <v>62</v>
      </c>
      <c r="H894" s="8" t="s">
        <v>1035</v>
      </c>
      <c r="I894" s="8" t="s">
        <v>1036</v>
      </c>
      <c r="J894" s="8" t="s">
        <v>159</v>
      </c>
      <c r="K894" s="8" t="s">
        <v>77</v>
      </c>
      <c r="L894" s="8" t="s">
        <v>67</v>
      </c>
      <c r="M894" s="8" t="s">
        <v>78</v>
      </c>
      <c r="N894" s="8" t="s">
        <v>68</v>
      </c>
      <c r="O894" s="8" t="s">
        <v>78</v>
      </c>
      <c r="P894" s="8" t="s">
        <v>54</v>
      </c>
      <c r="Q894" s="8" t="s">
        <v>1067</v>
      </c>
      <c r="R894" s="8" t="s">
        <v>911</v>
      </c>
      <c r="S894" s="8" t="s">
        <v>2447</v>
      </c>
      <c r="T894" s="8" t="s">
        <v>2448</v>
      </c>
    </row>
    <row r="895" spans="1:20" ht="42.75" x14ac:dyDescent="0.25">
      <c r="A895" s="8" t="s">
        <v>56</v>
      </c>
      <c r="B895" s="8" t="s">
        <v>2090</v>
      </c>
      <c r="C895" s="8" t="s">
        <v>2447</v>
      </c>
      <c r="D895" s="8" t="s">
        <v>905</v>
      </c>
      <c r="E895" s="8" t="s">
        <v>1066</v>
      </c>
      <c r="F895" s="8" t="s">
        <v>1034</v>
      </c>
      <c r="G895" s="8" t="s">
        <v>62</v>
      </c>
      <c r="H895" s="8" t="s">
        <v>1035</v>
      </c>
      <c r="I895" s="8" t="s">
        <v>1036</v>
      </c>
      <c r="J895" s="8" t="s">
        <v>159</v>
      </c>
      <c r="K895" s="8" t="s">
        <v>77</v>
      </c>
      <c r="L895" s="8" t="s">
        <v>67</v>
      </c>
      <c r="M895" s="8" t="s">
        <v>78</v>
      </c>
      <c r="N895" s="8" t="s">
        <v>68</v>
      </c>
      <c r="O895" s="8" t="s">
        <v>78</v>
      </c>
      <c r="P895" s="8" t="s">
        <v>54</v>
      </c>
      <c r="Q895" s="8" t="s">
        <v>1067</v>
      </c>
      <c r="R895" s="8" t="s">
        <v>911</v>
      </c>
      <c r="S895" s="8" t="s">
        <v>2447</v>
      </c>
      <c r="T895" s="8" t="s">
        <v>2448</v>
      </c>
    </row>
  </sheetData>
  <autoFilter ref="A7:T7" xr:uid="{00000000-0001-0000-0000-000000000000}"/>
  <mergeCells count="7">
    <mergeCell ref="A6:T6"/>
    <mergeCell ref="A2:C2"/>
    <mergeCell ref="D2:F2"/>
    <mergeCell ref="G2:I2"/>
    <mergeCell ref="A3:C3"/>
    <mergeCell ref="D3:F3"/>
    <mergeCell ref="G3:I3"/>
  </mergeCells>
  <dataValidations count="1">
    <dataValidation type="list" allowBlank="1" showErrorMessage="1" sqref="P8:P201" xr:uid="{A5699CCE-DD10-4A9F-A7AF-0A4368D26BFB}">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2025-05-01T21:56:01Z</dcterms:created>
  <dcterms:modified xsi:type="dcterms:W3CDTF">2025-08-27T19:13:45Z</dcterms:modified>
</cp:coreProperties>
</file>