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1\f15\"/>
    </mc:Choice>
  </mc:AlternateContent>
  <xr:revisionPtr revIDLastSave="0" documentId="13_ncr:1_{03A5F4C0-FC11-425F-BFF7-19BD3498C2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380326" sheetId="9" r:id="rId9"/>
    <sheet name="Hidden_1_Tabla_380326" sheetId="10" state="hidden" r:id="rId10"/>
    <sheet name="Tabla_380328" sheetId="11" r:id="rId11"/>
    <sheet name="Hidden_1_Tabla_380328" sheetId="12" state="hidden" r:id="rId12"/>
    <sheet name="Tabla_380370" sheetId="13" r:id="rId13"/>
  </sheets>
  <externalReferences>
    <externalReference r:id="rId14"/>
  </externalReferences>
  <definedNames>
    <definedName name="_xlnm._FilterDatabase" localSheetId="0" hidden="1">'Reporte de Formatos'!$A$7:$BB$15</definedName>
    <definedName name="_xlnm._FilterDatabase" localSheetId="10" hidden="1">Tabla_380328!$A$3:$I$3</definedName>
    <definedName name="Hidden_1_Tabla_3803263">Hidden_1_Tabla_380326!$A$1:$A$3</definedName>
    <definedName name="Hidden_1_Tabla_3803264">[1]Hidden_1_Tabla_380326!$A$1:$A$3</definedName>
    <definedName name="Hidden_1_Tabla_3803285">Hidden_1_Tabla_380328!$A$1:$A$4</definedName>
    <definedName name="Hidden_1_Tabla_3803286">[1]Hidden_1_Tabla_380328!$A$1:$A$4</definedName>
    <definedName name="Hidden_13">Hidden_1!$A$1:$A$2</definedName>
    <definedName name="Hidden_14">[1]Hidden_1!$A$1:$A$2</definedName>
    <definedName name="Hidden_24">Hidden_2!$A$1:$A$5</definedName>
    <definedName name="Hidden_25">[1]Hidden_2!$A$1:$A$5</definedName>
    <definedName name="Hidden_37">Hidden_3!$A$1:$A$2</definedName>
    <definedName name="Hidden_38">[1]Hidden_3!$A$1:$A$2</definedName>
    <definedName name="Hidden_48">Hidden_4!$A$1:$A$2</definedName>
    <definedName name="Hidden_49">[1]Hidden_4!$A$1:$A$2</definedName>
    <definedName name="Hidden_513">Hidden_5!$A$1:$A$2</definedName>
    <definedName name="Hidden_514">[1]Hidden_5!$A$1:$A$2</definedName>
    <definedName name="Hidden_643">Hidden_6!$A$1:$A$2</definedName>
    <definedName name="Hidden_644">[1]Hidden_6!$A$1:$A$2</definedName>
    <definedName name="Hidden_745">Hidden_7!$A$1:$A$2</definedName>
    <definedName name="Hidden_746">[1]Hidden_7!$A$1:$A$2</definedName>
  </definedNames>
  <calcPr calcId="0"/>
</workbook>
</file>

<file path=xl/sharedStrings.xml><?xml version="1.0" encoding="utf-8"?>
<sst xmlns="http://schemas.openxmlformats.org/spreadsheetml/2006/main" count="785" uniqueCount="297">
  <si>
    <t>45843</t>
  </si>
  <si>
    <t>TÍTULO</t>
  </si>
  <si>
    <t>NOMBRE CORTO</t>
  </si>
  <si>
    <t>DESCRIPCIÓN</t>
  </si>
  <si>
    <t>Programas sociales</t>
  </si>
  <si>
    <t>LTAIPEBC-81-F-XVA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</si>
  <si>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</si>
  <si>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</si>
  <si>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</si>
  <si>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</si>
  <si>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</si>
  <si>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</si>
  <si>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</si>
  <si>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</si>
  <si>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</si>
  <si>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</si>
  <si>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</si>
  <si>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380331</t>
  </si>
  <si>
    <t>380361</t>
  </si>
  <si>
    <t>380362</t>
  </si>
  <si>
    <t>561165</t>
  </si>
  <si>
    <t>380369</t>
  </si>
  <si>
    <t>380332</t>
  </si>
  <si>
    <t>561166</t>
  </si>
  <si>
    <t>570036</t>
  </si>
  <si>
    <t>380354</t>
  </si>
  <si>
    <t>380329</t>
  </si>
  <si>
    <t>380363</t>
  </si>
  <si>
    <t>380364</t>
  </si>
  <si>
    <t>380323</t>
  </si>
  <si>
    <t>380365</t>
  </si>
  <si>
    <t>380343</t>
  </si>
  <si>
    <t>380344</t>
  </si>
  <si>
    <t>380324</t>
  </si>
  <si>
    <t>380326</t>
  </si>
  <si>
    <t>380325</t>
  </si>
  <si>
    <t>570037</t>
  </si>
  <si>
    <t>570038</t>
  </si>
  <si>
    <t>380327</t>
  </si>
  <si>
    <t>380346</t>
  </si>
  <si>
    <t>380347</t>
  </si>
  <si>
    <t>380348</t>
  </si>
  <si>
    <t>380349</t>
  </si>
  <si>
    <t>380368</t>
  </si>
  <si>
    <t>380350</t>
  </si>
  <si>
    <t>380351</t>
  </si>
  <si>
    <t>380358</t>
  </si>
  <si>
    <t>380336</t>
  </si>
  <si>
    <t>380335</t>
  </si>
  <si>
    <t>380333</t>
  </si>
  <si>
    <t>380337</t>
  </si>
  <si>
    <t>380360</t>
  </si>
  <si>
    <t>380338</t>
  </si>
  <si>
    <t>380330</t>
  </si>
  <si>
    <t>380339</t>
  </si>
  <si>
    <t>380334</t>
  </si>
  <si>
    <t>380352</t>
  </si>
  <si>
    <t>380340</t>
  </si>
  <si>
    <t>380328</t>
  </si>
  <si>
    <t>380341</t>
  </si>
  <si>
    <t>380355</t>
  </si>
  <si>
    <t>380342</t>
  </si>
  <si>
    <t>380353</t>
  </si>
  <si>
    <t>380367</t>
  </si>
  <si>
    <t>380370</t>
  </si>
  <si>
    <t>380359</t>
  </si>
  <si>
    <t>561167</t>
  </si>
  <si>
    <t>380366</t>
  </si>
  <si>
    <t>380345</t>
  </si>
  <si>
    <t>380356</t>
  </si>
  <si>
    <t>380357</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</si>
  <si>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</si>
  <si>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</si>
  <si>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</si>
  <si>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</si>
  <si>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</si>
  <si>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</si>
  <si>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</si>
  <si>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</si>
  <si>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</si>
  <si>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</si>
  <si>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</si>
  <si>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</si>
  <si>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</si>
  <si>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</si>
  <si>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</si>
  <si>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</si>
  <si>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</si>
  <si>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</si>
  <si>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Tabla_380326</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</si>
  <si>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</si>
  <si>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</si>
  <si>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</si>
  <si>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</si>
  <si>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</si>
  <si>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</si>
  <si>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</si>
  <si>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</si>
  <si>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</si>
  <si>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</si>
  <si>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</si>
  <si>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</si>
  <si>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</si>
  <si>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</si>
  <si>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</si>
  <si>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</si>
  <si>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</si>
  <si>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</si>
  <si>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</si>
  <si>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</si>
  <si>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</si>
  <si>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</si>
  <si>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</si>
  <si>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Tabla_380328</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</si>
  <si>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</si>
  <si>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</si>
  <si>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</si>
  <si>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</si>
  <si>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</si>
  <si>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Tabla_380370</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</si>
  <si>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</si>
  <si>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</si>
  <si>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</si>
  <si>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</si>
  <si>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</si>
  <si>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</si>
  <si>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</si>
  <si>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</si>
  <si>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</si>
  <si>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</si>
  <si>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</si>
  <si>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</si>
  <si>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</si>
  <si>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</si>
  <si>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</si>
  <si>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</si>
  <si>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49300</t>
  </si>
  <si>
    <t>49301</t>
  </si>
  <si>
    <t>49302</t>
  </si>
  <si>
    <t>49303</t>
  </si>
  <si>
    <t>ID</t>
  </si>
  <si>
    <t>Objetivo(s) general(es) (Redactados con perspectiva de género)</t>
  </si>
  <si>
    <t>Objetivo(s) específico(s) (Redactados con perspectiva de género)</t>
  </si>
  <si>
    <t>Alcances (catálogo)</t>
  </si>
  <si>
    <t>Metas físicas</t>
  </si>
  <si>
    <t>Corto plazo</t>
  </si>
  <si>
    <t>Mediano plazo</t>
  </si>
  <si>
    <t>Largo plazo</t>
  </si>
  <si>
    <t>49304</t>
  </si>
  <si>
    <t>49305</t>
  </si>
  <si>
    <t>49306</t>
  </si>
  <si>
    <t>49307</t>
  </si>
  <si>
    <t>49308</t>
  </si>
  <si>
    <t>49309</t>
  </si>
  <si>
    <t>49310</t>
  </si>
  <si>
    <t>49311</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</si>
  <si>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</si>
  <si>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</si>
  <si>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</si>
  <si>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</si>
  <si>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</si>
  <si>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</si>
  <si>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</si>
  <si>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</si>
  <si>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</si>
  <si>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</si>
  <si>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</si>
  <si>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</si>
  <si>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49312</t>
  </si>
  <si>
    <t>49313</t>
  </si>
  <si>
    <t>49314</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</si>
  <si>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</si>
  <si>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</si>
  <si>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</si>
  <si>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2023</t>
  </si>
  <si>
    <t>01/01/2023</t>
  </si>
  <si>
    <t>31/03/2023</t>
  </si>
  <si>
    <t>Detonando proyectos estrategicos de Tijuana</t>
  </si>
  <si>
    <t>Este dato no se requiere para este periodo, de conformidad con las últimas modificaciones a los Lineamientos Técnicos Generales, aprobadas por el Pleno del Consejo Nacional del Sistema Nacional de Transparencia.</t>
  </si>
  <si>
    <t>Ver nota</t>
  </si>
  <si>
    <t>Secretaría de Desarrollo Económico</t>
  </si>
  <si>
    <t>Reglas de Operación del Fideicomiso Fondos Tijuana</t>
  </si>
  <si>
    <t>http://www.tijuana.gob.mx/webpanel/UMAIHipervinculos/Archivo/Hipervinculos/24-202247143335940-12022193.pdf</t>
  </si>
  <si>
    <t>07/02/2023</t>
  </si>
  <si>
    <t>24/11/2023</t>
  </si>
  <si>
    <t>17114686</t>
  </si>
  <si>
    <t>0</t>
  </si>
  <si>
    <t>36331370.96</t>
  </si>
  <si>
    <t>10483400</t>
  </si>
  <si>
    <t/>
  </si>
  <si>
    <t>Causas de no elegibilidad: Las personas físicas o personas morales a las que se les haya otorgado crédito, préstamo, financiamiento o subsidio que no lo hayan liquidado y que tengan adeudos pendientes de pagar; las personas que hayan sido beneficiadas por la condonación de un crédito por el Ayuntamiento; las personas que le hayan dado una utilidad diversa al crédito y aquellas personas que no hayan comprobado a satisfacción del Comité Técnico el uso que se le dio a los fondos otorgados.</t>
  </si>
  <si>
    <t>• Cédula del proyecto (Proforma Fondos Tijuana); 
• Solicitud en hoja membretada en la que se describa el Evento o Proyecto a realizar, incluyendo el monto solicitado, así como el costo total, firmado por el Representante o Apoderado Legal del Organismo Ejecutor; 
• Acta Constitutiva con inscripción en el Registro Público de la Propiedad y Comercio; 
• Poder General para Pleitos y Cobranza, Actos de Administración y para suscribir, endosar y firmar todo título de Crédito, así como identificación oficial vigente (INE, Pasaporte o Cédula Profesional), del Representante o Apoderado Legal del Organismo Ejecutor ; 
• Constancia de Situación Fiscal del Organismo Ejecutor; 
• Comprobante de domicilio (agua luz o teléfono), del domicilio fiscal del Organismo Ejecutor, no mayor a dos (2) meses; 
• Proyecto Ejecutivo del Evento o Proyecto firmado por el Representante Legal del Organismo Ejecutor en todas las hojas que lo integren; 
• Presentar Cotización de los conceptos para lo que solicita el subsidio. En caso de aplicar para la elaboración de proyecto deberá presentar tres (3) cotizaciones no mayores a 30 días (En hoja membretada y con sello o firma del proveedor). 
• Incluir 3 referencias (Teléfono, correo electrónico y entre calles). 
Procedimiento: 
1. Se reliaza el registro en la palataforma de Fondos Tijuana, se envia la solicitud con toda la documentación incluida en los requisitos. 2. Por ser un Subcidio se realiza una revisión por parte del Director de Fomento Económico y por el Secretario de Desarrollo Económico, despúes de analizar el proyecto 
3. se pasa a sesión con el comité del fideicomiso par su aprovación 4. después de ser aprovado por el comité se pasa al area administrativa para la realización de los contratos.</t>
  </si>
  <si>
    <t>2500000</t>
  </si>
  <si>
    <t>-Enviar un correo al Centro de Atención al Emprendedor para atender la situación de manera particular. -Acudir personalmente a las instalaciones de CAE, para atender la queja de manera personal -Realizar una queja ciudadana en Sindicatura Procuradora de manera presencial, por correo electrónico en Quejas@sindicatura.gob.mx así como por llamada teléfonica 6649737065.</t>
  </si>
  <si>
    <t>Artículos 54 y 57 del Reglamento Interno de la Sindicatura Procuradora para el Municipio de Tijuana, Baja California</t>
  </si>
  <si>
    <t>ver nota</t>
  </si>
  <si>
    <t>https://www.tijuana.gob.mx/webpanel/UMAIHipervinculos/Archivo/Hipervinculos/24-202342421239814-12023193.pdf</t>
  </si>
  <si>
    <t>Secretaría de Desarrollo Económico de Tijuana</t>
  </si>
  <si>
    <t>27/04/2023</t>
  </si>
  <si>
    <t>Coordinación Política Social</t>
  </si>
  <si>
    <t>Partida  Ayudas Sociales a Personas</t>
  </si>
  <si>
    <t>Secretaría de Bienestar Municipal</t>
  </si>
  <si>
    <t>Coordinación Administrativa de la Secretaría de Bienestar</t>
  </si>
  <si>
    <t>Reglamento para la Administración, Ejecución, Asignación y Comprobación del Gasto de Orden Social del Ayuntamiento de Tijuana, Baja California.</t>
  </si>
  <si>
    <t>http://www.tijuana.gob.mx/webpanel/UMAIHipervinculos/Archivo/Hipervinculos/84-2022114102658297-12021493.pdf</t>
  </si>
  <si>
    <t>Es creado con la finalidad de poder llegar a mas Tijuanenses y con ellos propiciar una mejor calidad de vida principalmente a personas de escasos recursos y/o en condición de vulnerabilidad, generando como consecuencia el Bienestar Social de la Población Tijuanense.</t>
  </si>
  <si>
    <t>17143010</t>
  </si>
  <si>
    <t>645</t>
  </si>
  <si>
    <t>total de apoyos entregados menos el número de apoyos solicitados</t>
  </si>
  <si>
    <t>19200000</t>
  </si>
  <si>
    <t>1176621</t>
  </si>
  <si>
    <t>18023379</t>
  </si>
  <si>
    <t>Grupos en situación de vulnerabilidad, para cubrir las necesidades básicas</t>
  </si>
  <si>
    <t>ARTÍCULO 15. Los solicitantes deberán presentar su petición mediante un escrito libre o, en su caso, mediante el formato que le sea proporcionado por los sujetos obligados, que contenga: 
 I. Nombre del solicitante; 
 II. Edad; 
 III. Actividad económica en su caso; 
 IV. Domicilio y Delegación Municipal a la que éste pertenece; 
 V. Número telefónico para contacto; 
 VI. Clave Única de Registro de Población; 
 VII. Relato de la necesidad que requiera cubrir con el apoyo que solicita; 
 VIII. Monto aproximado para cubrir la necesidad expuesta; y, 
 IX. Firma o, en caso de no sea posible, huella dactilar del solicitante. 
 Del Reglamento para la Administración, Ejecución, Asignación y Comprobación del Gasto de Orden Social del Ayuntamiento de Baja California.</t>
  </si>
  <si>
    <t>13,470.80</t>
  </si>
  <si>
    <t>Dirigirse a Sindicatura Procuradora y hacer el trámite correspondiente</t>
  </si>
  <si>
    <t>http://www.sindicatura.gob.mx/static/pdf/normas-administrativas/NTA-54.pdf</t>
  </si>
  <si>
    <t>Cuando ya no se tiene suficiencia presupuestaria, se le considera para el próximo ejercicio fiscal.</t>
  </si>
  <si>
    <t>Solicitud directa del ciudadano de acuerdo a sus necesidades o canalizado de otras dependencias</t>
  </si>
  <si>
    <t>Ver Nota</t>
  </si>
  <si>
    <t>https://www.tijuana.gob.mx/webpanel/UMAIHipervinculos/Archivo/Hipervinculos/84-20234241144587-12023193.pdf</t>
  </si>
  <si>
    <t>Promover proyectos que fomenten y promuevan el desarrollo económico en el Municipio de Tijuana, Baja California.</t>
  </si>
  <si>
    <t>Apoyar la realización de proyectos o eventos que promuevan la ciudad de Tijuana e impulsen su competitividad.</t>
  </si>
  <si>
    <t>Apoyos de ayuda social y económicos a personas y/o familias de escasos recursos gestionados</t>
  </si>
  <si>
    <t>Bienestar para grupos en condiciones vulnerables, especialmente niñas, niños y adolescentes</t>
  </si>
  <si>
    <t>18512101</t>
  </si>
  <si>
    <t>la ciudadanía, se entrega a Apoyos de ayuda social y económicos a las  personas y/o familias de escasos recursos gestionados</t>
  </si>
  <si>
    <t>Bienestar para los  grupos de personas en condiciones vulnerables, especialmente niñas, niños y jovenes</t>
  </si>
  <si>
    <t>678</t>
  </si>
  <si>
    <t>18534210</t>
  </si>
  <si>
    <t>01/04/2023</t>
  </si>
  <si>
    <t>30/06/2023</t>
  </si>
  <si>
    <t>Cordinación Politica Social</t>
  </si>
  <si>
    <t>partidas ayudas sociales a personas</t>
  </si>
  <si>
    <t>Secretaría de Bienestar</t>
  </si>
  <si>
    <t>Cordinación Administrativa  de la Secretaría de Bienestar</t>
  </si>
  <si>
    <t>282</t>
  </si>
  <si>
    <t>396</t>
  </si>
  <si>
    <t>1170280</t>
  </si>
  <si>
    <t>16853099</t>
  </si>
  <si>
    <t>Las personas Ciudadanas en  situación de vulnerabilidad, para cubrir sus  necesidades básicas</t>
  </si>
  <si>
    <t>ARTÍCULO 15. Las personas solicitantes deberán presentar su petición mediante un escrito libre o, en su caso, mediante el formato que le sea proporcionado por los sujetos obligados, que contenga: 
 I. Nombre de la persona solicitante; 
 II. Edad; 
 III. Actividad económica en su caso; 
 IV. Domicilio y Delegación Municipal a la que éste pertenece; 
 V. Número telefónico para contacto; 
 VI. Clave Única de Registro de Población; 
 VII. Relato de la necesidad que requiera cubrir con el apoyo que solicita; 
 VIII. Monto aproximado para cubrir la necesidad expuesta; y, 
 IX. Firma o, en caso de no sea posible, huella dactilar del solicitante. 
 Del Reglamento para la Administración, Ejecución, Asignación y Comprobación del Gasto de Orden Social del Ayuntamiento de Baja California.</t>
  </si>
  <si>
    <t>La persona ciudadana podrá dirigirse a Sindicatura Procuradora y realizar el trámite correspondiente, la persona servidora Público llevará a cabo seguimiento de inconformidad de quien lo solicitó</t>
  </si>
  <si>
    <t>La persona ciudadanas realiza la solicitud directa de acuerdo a sus necesidades o canalízalos a otras dependencias.</t>
  </si>
  <si>
    <t>https://www.tijuana.gob.mx/webpanel/UMAIHipervinculos/Archivo/Hipervinculos/84-2023725121658408-12023293.pdf</t>
  </si>
  <si>
    <t>25/07/2023</t>
  </si>
  <si>
    <t>12671128</t>
  </si>
  <si>
    <t>https://www.tijuana.gob.mx/webpanel/UMAIHipervinculos/Archivo/Hipervinculos/24-2023713152647487-12023293.pdf</t>
  </si>
  <si>
    <t>14/07/2023</t>
  </si>
  <si>
    <t>porcentaje de apoyos ortorgados</t>
  </si>
  <si>
    <t>representar el porcentaje de los ciudadanos benificiados</t>
  </si>
  <si>
    <t>pas(es igual Apoyos Otorgados entre numero de apoyos solicitados)por cien</t>
  </si>
  <si>
    <t>porcentaje de apoyos</t>
  </si>
  <si>
    <t>Trimestral</t>
  </si>
  <si>
    <t>Listado de ciudadanos beneficiados con apoyos de ayuda social, en formato excel elaborado por el área involucrada de la Secretaría, listado de apoyos no concluidos especificando el motivo.</t>
  </si>
  <si>
    <t>Listado de la ciudadanía beneficiada con apoyos de ayuda social, en formato excel elaborado por el área involucrada de la Secretaría, listado de apoyos no concluidos especificando el motivo.</t>
  </si>
  <si>
    <t>https://</t>
  </si>
  <si>
    <t>01/07/2023</t>
  </si>
  <si>
    <t>30/09/2023</t>
  </si>
  <si>
    <t>28103723</t>
  </si>
  <si>
    <t>565</t>
  </si>
  <si>
    <t>224</t>
  </si>
  <si>
    <t>341</t>
  </si>
  <si>
    <t>4232506.38</t>
  </si>
  <si>
    <t>7356547.88</t>
  </si>
  <si>
    <t>https://www.tijuana.gob.mx/webpanel/UMAIHipervinculos/Archivo/Hipervinculos/84-20231025214843367-12023393.pdf</t>
  </si>
  <si>
    <t>26/10/2023</t>
  </si>
  <si>
    <t>20114299</t>
  </si>
  <si>
    <t>4396128</t>
  </si>
  <si>
    <t>16/10/2023</t>
  </si>
  <si>
    <t>01/10/2023</t>
  </si>
  <si>
    <t>31/12/2023</t>
  </si>
  <si>
    <t>01/01/2024</t>
  </si>
  <si>
    <t>Ve nota</t>
  </si>
  <si>
    <t>21086104</t>
  </si>
  <si>
    <t>549</t>
  </si>
  <si>
    <t>172</t>
  </si>
  <si>
    <t>377</t>
  </si>
  <si>
    <t>1479993</t>
  </si>
  <si>
    <t>5876554.88</t>
  </si>
  <si>
    <t>La persona beneficiaria realiza la solicitud directa de acuerdo a sus necesidades o canalízalos a otras dependencias.</t>
  </si>
  <si>
    <t>https://www.tijuana.gob.mx/webpanel/UMAIHipervinculos/Archivo/Hipervinculos/84-20241291142755-12023493.pdf</t>
  </si>
  <si>
    <t>29/01/2024</t>
  </si>
  <si>
    <t>Fideicomiso Fondos Tijuana</t>
  </si>
  <si>
    <t>https://www.tijuana.gob.mx/webpanel/UMAIHipervinculos/Archivo/Hipervinculos/24-202247143335940-12022193.pdf</t>
  </si>
  <si>
    <t>15/12/2023</t>
  </si>
  <si>
    <t>21334260</t>
  </si>
  <si>
    <t>1220000</t>
  </si>
  <si>
    <t>Las personas morales sin fines de lucro como organismos empresariales, clústeres, universidades, instituciones y asociaciones sin fines de lucro, legalmente constituidas, que necesiten apoyos para la realización de proyectos o eventos que promuevan la ciudad de Tijuana y que cumplan con los requisitos establecidos en las reglas de operación del Fideicomiso Fondos Tijuana.</t>
  </si>
  <si>
    <t>800000</t>
  </si>
  <si>
    <t>https://www.tijuana.gob.mx/webpanel/UMAIHipervinculos/Archivo/Hipervinculos/24-202422142059930-12023493.pdf</t>
  </si>
  <si>
    <t>Fideicomiso Fondos Tijuana, a través de la Secretaría de Desarrollo Económico</t>
  </si>
  <si>
    <r>
      <rPr>
        <b/>
        <sz val="10"/>
        <color rgb="FF000000"/>
        <rFont val="Arial Nova Light"/>
        <family val="2"/>
      </rPr>
      <t>CRITERIO Monto del presupuesto modificado:</t>
    </r>
    <r>
      <rPr>
        <sz val="10"/>
        <color indexed="8"/>
        <rFont val="Arial Nova Light"/>
        <family val="2"/>
      </rPr>
      <t xml:space="preserve"> No se realizó modificación al monto presupuestado. 
</t>
    </r>
    <r>
      <rPr>
        <b/>
        <sz val="10"/>
        <color rgb="FF000000"/>
        <rFont val="Arial Nova Light"/>
        <family val="2"/>
      </rPr>
      <t xml:space="preserve">CRITERIO Monto gastos de administración: </t>
    </r>
    <r>
      <rPr>
        <sz val="10"/>
        <color indexed="8"/>
        <rFont val="Arial Nova Light"/>
        <family val="2"/>
      </rPr>
      <t xml:space="preserve">No se genera algún gasto por parte de dicho programa, ya que, no es requerido. 
</t>
    </r>
    <r>
      <rPr>
        <b/>
        <sz val="10"/>
        <color rgb="FF000000"/>
        <rFont val="Arial Nova Light"/>
        <family val="2"/>
      </rPr>
      <t>CRITERIO Hipervínculo documento de modificaciones a los alcances:</t>
    </r>
    <r>
      <rPr>
        <sz val="10"/>
        <color indexed="8"/>
        <rFont val="Arial Nova Light"/>
        <family val="2"/>
      </rPr>
      <t xml:space="preserve"> Se informa que al cierre del trimestre no se realizaron modificaciones a los alcances de dicho programa. 
</t>
    </r>
    <r>
      <rPr>
        <b/>
        <sz val="10"/>
        <color rgb="FF000000"/>
        <rFont val="Arial Nova Light"/>
        <family val="2"/>
      </rPr>
      <t xml:space="preserve">CRITERIO Hipervínculo calendario presupuestal: </t>
    </r>
    <r>
      <rPr>
        <sz val="10"/>
        <color indexed="8"/>
        <rFont val="Arial Nova Light"/>
        <family val="2"/>
      </rPr>
      <t xml:space="preserve">no se cuenta con un calendario presupuestal ya que este programa opera todo el año siempre que se tenga el presupuesto para el mismo. 
</t>
    </r>
    <r>
      <rPr>
        <b/>
        <sz val="10"/>
        <color rgb="FF000000"/>
        <rFont val="Arial Nova Light"/>
        <family val="2"/>
      </rPr>
      <t>CRITERIO Periodo evaluado, Mecanismos de evaluación, Instancia(s) evaluadora(s), Hipervínculo a resultados de informe de evaluación, Seguimiento a las recomendaciones</t>
    </r>
    <r>
      <rPr>
        <sz val="10"/>
        <color indexed="8"/>
        <rFont val="Arial Nova Light"/>
        <family val="2"/>
      </rPr>
      <t xml:space="preserve">: En relación con los criterios mencionados se informa que este programa no cuenta con un evaluador externo por ende no se proporciona información, ya que, no entran en esos supuestos, sin embargo, se evalúa mediante un reporte de manera trimestral, el cual señala el avance de metas programadas de dichos programas esto se desprende del POA (Programa Operativo Anual). 
</t>
    </r>
    <r>
      <rPr>
        <b/>
        <sz val="10"/>
        <color rgb="FF000000"/>
        <rFont val="Arial Nova Light"/>
        <family val="2"/>
      </rPr>
      <t>CRITERIO Denominación del (los) programas(s) al(los) cual(es) está articulado:</t>
    </r>
    <r>
      <rPr>
        <sz val="10"/>
        <color indexed="8"/>
        <rFont val="Arial Nova Light"/>
        <family val="2"/>
      </rPr>
      <t xml:space="preserve"> se informa que este programa no cuenta con dicha información debido a que solo se fundamenta con el reglamento de la Secretaría de Bienestar el cual señala creación de dichos proyectos. 
</t>
    </r>
    <r>
      <rPr>
        <b/>
        <sz val="10"/>
        <color rgb="FF000000"/>
        <rFont val="Arial Nova Light"/>
        <family val="2"/>
      </rPr>
      <t>CRITERIO Hipervínculo Reglas de operación:</t>
    </r>
    <r>
      <rPr>
        <sz val="10"/>
        <color indexed="8"/>
        <rFont val="Arial Nova Light"/>
        <family val="2"/>
      </rPr>
      <t xml:space="preserve"> se informa que este programa no opera como tal, por lo que no entra en este supuesto, solo son programas de apoyos. 
</t>
    </r>
    <r>
      <rPr>
        <b/>
        <sz val="10"/>
        <color rgb="FF000000"/>
        <rFont val="Arial Nova Light"/>
        <family val="2"/>
      </rPr>
      <t>CRITERIO Tabla 380370 Informes periódicos sobre la ejecución del programa y sus evaluaciones:</t>
    </r>
    <r>
      <rPr>
        <sz val="10"/>
        <color indexed="8"/>
        <rFont val="Arial Nova Light"/>
        <family val="2"/>
      </rPr>
      <t xml:space="preserve"> Se informa que estos programas solo son de apoyos, lo cual, solo cuenta con los informes trimestrales el cual señalan el porcentaje de avances de cada indicador del cual se desprende del POA (Programa Operativo Anual). 
</t>
    </r>
    <r>
      <rPr>
        <b/>
        <sz val="10"/>
        <color rgb="FF000000"/>
        <rFont val="Arial Nova Light"/>
        <family val="2"/>
      </rPr>
      <t>CRITERIO Hipervínculo al Padrón de Beneficiarios de programas de desarrollo social federal elaborado y publicado por la Secretaría del Bienestar:</t>
    </r>
    <r>
      <rPr>
        <sz val="10"/>
        <color indexed="8"/>
        <rFont val="Arial Nova Light"/>
        <family val="2"/>
      </rPr>
      <t xml:space="preserve"> Se informa que no es aplicable debido a que este programa es municipal, como bien dice el criterio requiere el padrón federal, sin embargo, esta dependencia proporciona un listado de los beneficiarios a nivel local.</t>
    </r>
  </si>
  <si>
    <r>
      <rPr>
        <b/>
        <sz val="10"/>
        <color rgb="FF000000"/>
        <rFont val="Arial Nova Light"/>
        <family val="2"/>
      </rPr>
      <t>CRITERIO Monto del presupuesto modificado:</t>
    </r>
    <r>
      <rPr>
        <sz val="10"/>
        <color indexed="8"/>
        <rFont val="Arial Nova Light"/>
        <family val="2"/>
      </rPr>
      <t xml:space="preserve"> No se realizó modificación al monto presupuestado. 
</t>
    </r>
    <r>
      <rPr>
        <b/>
        <sz val="10"/>
        <color rgb="FF000000"/>
        <rFont val="Arial Nova Light"/>
        <family val="2"/>
      </rPr>
      <t>CRITERIO Monto gastos de administración:</t>
    </r>
    <r>
      <rPr>
        <sz val="10"/>
        <color indexed="8"/>
        <rFont val="Arial Nova Light"/>
        <family val="2"/>
      </rPr>
      <t xml:space="preserve"> No se genera algún gasto por parte de dicho programa, ya que, no es requerido. 
</t>
    </r>
    <r>
      <rPr>
        <b/>
        <sz val="10"/>
        <color rgb="FF000000"/>
        <rFont val="Arial Nova Light"/>
        <family val="2"/>
      </rPr>
      <t>CRITERIO Hipervínculo documento de modificaciones a los alcances:</t>
    </r>
    <r>
      <rPr>
        <sz val="10"/>
        <color indexed="8"/>
        <rFont val="Arial Nova Light"/>
        <family val="2"/>
      </rPr>
      <t xml:space="preserve"> Se informa que al cierre del trimestre no se realizaron modificaciones a los alcances de dicho programa. 
</t>
    </r>
    <r>
      <rPr>
        <b/>
        <sz val="10"/>
        <color rgb="FF000000"/>
        <rFont val="Arial Nova Light"/>
        <family val="2"/>
      </rPr>
      <t>CRITERIO Hipervínculo calendario presupuestal:</t>
    </r>
    <r>
      <rPr>
        <sz val="10"/>
        <color indexed="8"/>
        <rFont val="Arial Nova Light"/>
        <family val="2"/>
      </rPr>
      <t xml:space="preserve"> no se cuenta con un calendario presupuestal ya que este programa opera todo el año siempre que se tenga el presupuesto para el mismo. 
</t>
    </r>
    <r>
      <rPr>
        <b/>
        <sz val="10"/>
        <color rgb="FF000000"/>
        <rFont val="Arial Nova Light"/>
        <family val="2"/>
      </rPr>
      <t>CRITERIO Periodo evaluado, Mecanismos de evaluación, Instancia(s) evaluadora(s), Hipervínculo a resultados de informe de evaluación, Seguimiento a las recomendaciones:</t>
    </r>
    <r>
      <rPr>
        <sz val="10"/>
        <color indexed="8"/>
        <rFont val="Arial Nova Light"/>
        <family val="2"/>
      </rPr>
      <t xml:space="preserve"> En relación con los criterios mencionados se informa que este programa no cuenta con una persona evaluadora/o externo por ende no se proporciona información, ya que, no entran en esos supuestos, sin embargo, se evalúa mediante un reporte de manera trimestral, el cual señala el avance de metas programadas de dichos programas esto se desprende del POA (Programa Operativo Anual). 
</t>
    </r>
    <r>
      <rPr>
        <b/>
        <sz val="10"/>
        <color rgb="FF000000"/>
        <rFont val="Arial Nova Light"/>
        <family val="2"/>
      </rPr>
      <t>CRITERIO Denominación del (los) programas(s) al(los) cual(es) está articulado:</t>
    </r>
    <r>
      <rPr>
        <sz val="10"/>
        <color indexed="8"/>
        <rFont val="Arial Nova Light"/>
        <family val="2"/>
      </rPr>
      <t xml:space="preserve"> se informa que este programa no cuenta con dicha información debido a que solo se fundamenta con el reglamento de la Secretaría de Bienestar el cual señala creación de dichos proyectos. 
</t>
    </r>
    <r>
      <rPr>
        <b/>
        <sz val="10"/>
        <color rgb="FF000000"/>
        <rFont val="Arial Nova Light"/>
        <family val="2"/>
      </rPr>
      <t xml:space="preserve">CRITERIO Hipervínculo Reglas de operación: </t>
    </r>
    <r>
      <rPr>
        <sz val="10"/>
        <color indexed="8"/>
        <rFont val="Arial Nova Light"/>
        <family val="2"/>
      </rPr>
      <t xml:space="preserve">se informa que este programa no opera como tal, por lo que no entra en este supuesto, solo son programas de apoyos. 
</t>
    </r>
    <r>
      <rPr>
        <b/>
        <sz val="10"/>
        <color rgb="FF000000"/>
        <rFont val="Arial Nova Light"/>
        <family val="2"/>
      </rPr>
      <t>CRITERIO Tabla 380370 Informes periódicos sobre la ejecución del programa y sus evaluaciones:</t>
    </r>
    <r>
      <rPr>
        <sz val="10"/>
        <color indexed="8"/>
        <rFont val="Arial Nova Light"/>
        <family val="2"/>
      </rPr>
      <t xml:space="preserve"> Se informa que estos programas solo son de apoyos, lo cual, solo cuenta con los informes trimestrales el cual señalan el porcentaje de avances de cada indicador del cual se desprende del POA (Programa Operativo Anual). 
</t>
    </r>
    <r>
      <rPr>
        <b/>
        <sz val="10"/>
        <color rgb="FF000000"/>
        <rFont val="Arial Nova Light"/>
        <family val="2"/>
      </rPr>
      <t>CRITERIO Hipervínculo al Padrón de Beneficiarios de programas de desarrollo social federal elaborado y publicado por la Secretaría del Bienestar:</t>
    </r>
    <r>
      <rPr>
        <sz val="10"/>
        <color indexed="8"/>
        <rFont val="Arial Nova Light"/>
        <family val="2"/>
      </rPr>
      <t xml:space="preserve"> Se informa que no es aplicable debido a que este programa es municipal, como bien dice el criterio requiere el padrón federal, sin embargo, esta dependencia proporciona un listado de los beneficiarios a nivel local.
</t>
    </r>
    <r>
      <rPr>
        <b/>
        <sz val="10"/>
        <color rgb="FF000000"/>
        <rFont val="Arial Nova Light"/>
        <family val="2"/>
      </rPr>
      <t>CRITERIO: Mecanismos de exigibilidad (Redactados con perspectiva de género), Requisitos y procedimientos de acceso (Redactados con perspectiva de género)</t>
    </r>
    <r>
      <rPr>
        <sz val="10"/>
        <color indexed="8"/>
        <rFont val="Arial Nova Light"/>
        <family val="2"/>
      </rPr>
      <t xml:space="preserve"> se informan, que en La norma Técnica No. 54 Seguimiento a la Solicitud de Trámites y Servicios a Través del Sistema Integral de Atención (SIAT) no se encuentra en perspectiva de género derivado a que está reglamentado por lo que se informa de manera incluyente lo siguiente: ( las personas solicitantes, la Presidencia, las Personas Servidoras Publicas, Nombre de la Persona solicitante, La ciudadanía, la ciudadanía Tijuanense, La persona titular de la dirección).</t>
    </r>
  </si>
  <si>
    <r>
      <rPr>
        <b/>
        <sz val="10"/>
        <color rgb="FF000000"/>
        <rFont val="Arial Nova Light"/>
        <family val="2"/>
      </rPr>
      <t>En relación con el criterio Monto del presupuesto modificado:</t>
    </r>
    <r>
      <rPr>
        <sz val="10"/>
        <color indexed="8"/>
        <rFont val="Arial Nova Light"/>
        <family val="2"/>
      </rPr>
      <t xml:space="preserve"> se aclara que el presupuesto no sufrió alguna modificación  
</t>
    </r>
    <r>
      <rPr>
        <b/>
        <sz val="10"/>
        <color rgb="FF000000"/>
        <rFont val="Arial Nova Light"/>
        <family val="2"/>
      </rPr>
      <t>En relación con el criterio Monto gastos de administración:</t>
    </r>
    <r>
      <rPr>
        <sz val="10"/>
        <color indexed="8"/>
        <rFont val="Arial Nova Light"/>
        <family val="2"/>
      </rPr>
      <t xml:space="preserve"> se hace la aclaración que a dicho programa no le fue procedente realizar algún gasto administrativo.
</t>
    </r>
    <r>
      <rPr>
        <b/>
        <sz val="10"/>
        <color rgb="FF000000"/>
        <rFont val="Arial Nova Light"/>
        <family val="2"/>
      </rPr>
      <t>En relación con el criterio Hipervínculo documento de modificaciones a los alcances:</t>
    </r>
    <r>
      <rPr>
        <sz val="10"/>
        <color indexed="8"/>
        <rFont val="Arial Nova Light"/>
        <family val="2"/>
      </rPr>
      <t xml:space="preserve"> Se informa que al cierre del trimestre el programa no fue requerido alguna modificación al respecto
</t>
    </r>
    <r>
      <rPr>
        <b/>
        <sz val="10"/>
        <color rgb="FF000000"/>
        <rFont val="Arial Nova Light"/>
        <family val="2"/>
      </rPr>
      <t>En relación con el criterio Hipervínculo calendario presupuestal:</t>
    </r>
    <r>
      <rPr>
        <sz val="10"/>
        <color indexed="8"/>
        <rFont val="Arial Nova Light"/>
        <family val="2"/>
      </rPr>
      <t xml:space="preserve"> no se cuenta con un calendario presupuestal ya que este programa opera todo el año siempre que se tenga el presupuesto para el mismo. 
</t>
    </r>
    <r>
      <rPr>
        <b/>
        <sz val="10"/>
        <color rgb="FF000000"/>
        <rFont val="Arial Nova Light"/>
        <family val="2"/>
      </rPr>
      <t>En relación con los criterios Periodo evaluado, Mecanismos de evaluación, Instancia(s) evaluadora(s), Hipervínculo a resultados de informe de evaluación, y Seguimiento a las recomendaciones:</t>
    </r>
    <r>
      <rPr>
        <sz val="10"/>
        <color indexed="8"/>
        <rFont val="Arial Nova Light"/>
        <family val="2"/>
      </rPr>
      <t xml:space="preserve"> En lo que corresponde a los campos señalados, se aclara que este programa no cuenta con una instancia evaluadora Interna/externa sin embargo, se evalúa mediante un reporte de manera trimestral, el cual señala el avance de metas programadas de cada indicador, esto se desprende del POA (Programa Operativo Anual). 
</t>
    </r>
    <r>
      <rPr>
        <b/>
        <sz val="10"/>
        <color rgb="FF000000"/>
        <rFont val="Arial Nova Light"/>
        <family val="2"/>
      </rPr>
      <t xml:space="preserve">En relación con el criterio Denominación del (los) programas(s) al(los) cual(es) está articulado: </t>
    </r>
    <r>
      <rPr>
        <sz val="10"/>
        <color indexed="8"/>
        <rFont val="Arial Nova Light"/>
        <family val="2"/>
      </rPr>
      <t xml:space="preserve">se informa que este programa no cuenta con dicha información debido a que solo se fundamenta con el reglamento de la Secretaría de Bienestar el cual señala la creación de dichos proyectos
</t>
    </r>
    <r>
      <rPr>
        <b/>
        <sz val="10"/>
        <color rgb="FF000000"/>
        <rFont val="Arial Nova Light"/>
        <family val="2"/>
      </rPr>
      <t>En relación con el criterio Hipervínculo a las Reglas de Operación (Redactados con perspectiva de género)</t>
    </r>
    <r>
      <rPr>
        <sz val="10"/>
        <color indexed="8"/>
        <rFont val="Arial Nova Light"/>
        <family val="2"/>
      </rPr>
      <t xml:space="preserve"> se informa que este programa no opera como tal, por lo que no entra en este supuesto, solo son programas de apoyos. 
</t>
    </r>
    <r>
      <rPr>
        <b/>
        <sz val="10"/>
        <color rgb="FF000000"/>
        <rFont val="Arial Nova Light"/>
        <family val="2"/>
      </rPr>
      <t xml:space="preserve">En relación con el criterio de la Tabla 380370 Informes periódicos sobre la ejecución del programa y sus evaluaciones: </t>
    </r>
    <r>
      <rPr>
        <sz val="10"/>
        <color indexed="8"/>
        <rFont val="Arial Nova Light"/>
        <family val="2"/>
      </rPr>
      <t xml:space="preserve">Se informa que estos programas solo son de apoyos, lo cual, solo cuenta con los informes trimestrales el cual señalan el porcentaje de avances de cada indicador del cual se desprende del POA (Programa Operativo Anual). 
</t>
    </r>
    <r>
      <rPr>
        <b/>
        <sz val="10"/>
        <color rgb="FF000000"/>
        <rFont val="Arial Nova Light"/>
        <family val="2"/>
      </rPr>
      <t>En relación con el criterio Hipervínculo al Padrón de Beneficiarios de programas de desarrollo social federal elaborado y publicado por la Secretaría del Bienestar:</t>
    </r>
    <r>
      <rPr>
        <sz val="10"/>
        <color indexed="8"/>
        <rFont val="Arial Nova Light"/>
        <family val="2"/>
      </rPr>
      <t xml:space="preserve"> Se informa que no es aplicable debido a que este programa es municipal, como bien dice el criterio requiere el padrón federal, sin embargo, esta dependencia proporciona un listado de los beneficiarios a nivel local. 
</t>
    </r>
    <r>
      <rPr>
        <b/>
        <sz val="10"/>
        <color rgb="FF000000"/>
        <rFont val="Arial Nova Light"/>
        <family val="2"/>
      </rPr>
      <t>En relación con el criterio Mecanismos de exigibilidad (Redactados con perspectiva de género), Requisitos y procedimientos de acceso (Redactados con perspectiva de género)</t>
    </r>
    <r>
      <rPr>
        <sz val="10"/>
        <color indexed="8"/>
        <rFont val="Arial Nova Light"/>
        <family val="2"/>
      </rPr>
      <t xml:space="preserve"> se informan, que en La norma Técnica No. 54 Seguimiento a la Solicitud de Trámites y Servicios a Través del Sistema Integral de Atención (SIAT) no se encuentra en perspectiva de género derivado a que está reglamentado por lo que se informa de manera incluyente lo siguiente: ( las personas solicitantes, la Presidencia, las Personas Servidoras Publicas, Nombre de la Persona solicitante, La ciudadanía, la ciudadanía Tijuanense, La persona titular de la dirección).</t>
    </r>
  </si>
  <si>
    <r>
      <rPr>
        <b/>
        <sz val="10"/>
        <color rgb="FF000000"/>
        <rFont val="Arial Nova Light"/>
        <family val="2"/>
      </rPr>
      <t xml:space="preserve">La información completa del Sujeto Obligado mencionado, donde desglosa cada una de las justificaciones a los criterios con ver nota, para poder acceder es necesario realizar los siguientes pasos: </t>
    </r>
    <r>
      <rPr>
        <sz val="10"/>
        <color indexed="8"/>
        <rFont val="Arial Nova Light"/>
        <family val="2"/>
      </rPr>
      <t xml:space="preserve">
1. Copiar la liga electrónica siguiente: </t>
    </r>
    <r>
      <rPr>
        <u/>
        <sz val="10"/>
        <color rgb="FF0070C0"/>
        <rFont val="Arial Nova Light"/>
        <family val="2"/>
      </rPr>
      <t>https://www.tijuana.gob.mx/webpanel/UMAIHipervinculos/Archivo/Hipervinculos/24-202371316243359-12023293.pdf</t>
    </r>
    <r>
      <rPr>
        <sz val="10"/>
        <color indexed="8"/>
        <rFont val="Arial Nova Light"/>
        <family val="2"/>
      </rPr>
      <t xml:space="preserve"> 
2. Abrir su navegador de internet de preferencia (Internet Explorer, Chrome, Fire Fox, Opera, Safari Etc.) 
3. Pegar la liga electrónica en la barra de direcciones de su navegador a internet 
4. Dar Enter en el teclado para que abra el hipervínculo y así desglose las justificaciones de cada uno de los criterios.</t>
    </r>
  </si>
  <si>
    <r>
      <rPr>
        <b/>
        <sz val="10"/>
        <color rgb="FF000000"/>
        <rFont val="Arial Nova Light"/>
        <family val="2"/>
      </rPr>
      <t>La información completa del Sujeto Obligado mencionado, donde desglosa cada una de las justificaciones a los criterios con ver nota, para poder acceder es necesario realizar los siguientes pasos:</t>
    </r>
    <r>
      <rPr>
        <sz val="10"/>
        <color indexed="8"/>
        <rFont val="Arial Nova Light"/>
        <family val="2"/>
      </rPr>
      <t xml:space="preserve">
 1. Copiar la liga electrónica siguiente: </t>
    </r>
    <r>
      <rPr>
        <u/>
        <sz val="10"/>
        <color rgb="FF0070C0"/>
        <rFont val="Arial Nova Light"/>
        <family val="2"/>
      </rPr>
      <t>https://www.tijuana.gob.mx/webpanel/UMAIHipervinculos/Archivo/Hipervinculos/24-202342595734285-12023193.pdf</t>
    </r>
    <r>
      <rPr>
        <sz val="10"/>
        <color indexed="8"/>
        <rFont val="Arial Nova Light"/>
        <family val="2"/>
      </rPr>
      <t xml:space="preserve">
 2. Abrir su navegador de internet de preferencia (Internet Explorer, Chrome, Fire Fox, Opera, Safari Etc.)
 3. Pegar la liga electrónica en la barra de direcciones de su navegador a internet
 4. Dar Enter en el teclado para que abra el hipervínculo y así desglose las justificaciones de cada uno de los criterios.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</si>
</sst>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Narrow"/>
      <family val="2"/>
    </font>
    <font>
      <sz val="11"/>
      <color indexed="8"/>
      <name val="Abadi"/>
      <family val="2"/>
    </font>
    <font>
      <u/>
      <sz val="11"/>
      <color theme="10"/>
      <name val="Abadi"/>
      <family val="2"/>
    </font>
    <font>
      <sz val="10"/>
      <color indexed="8"/>
      <name val="Abadi"/>
      <family val="2"/>
    </font>
    <font>
      <sz val="10"/>
      <color indexed="8"/>
      <name val="Arial Nova Light"/>
      <family val="2"/>
    </font>
    <font>
      <u/>
      <sz val="10"/>
      <color rgb="FF0070C0"/>
      <name val="Arial Nova Light"/>
      <family val="2"/>
    </font>
    <font>
      <b/>
      <sz val="10"/>
      <color rgb="FF000000"/>
      <name val="Arial Nova 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0" fillId="0" borderId="0" xfId="0" applyAlignment="1">
      <alignment wrapText="1"/>
    </xf>
    <xf numFmtId="0" fontId="0" fillId="0" borderId="0" xfId="0" applyAlignment="1">
      <alignment horizontal="left" wrapText="1"/>
    </xf>
    <xf numFmtId="0" fontId="2" fillId="3" borderId="3" xfId="0" applyFont="1" applyFill="1" applyBorder="1" applyAlignment="1">
      <alignment horizontal="left" wrapText="1"/>
    </xf>
    <xf numFmtId="0" fontId="1" fillId="2" borderId="4" xfId="0" applyFont="1" applyFill="1" applyBorder="1" applyAlignment="1">
      <alignment horizont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1" applyFill="1" applyBorder="1" applyAlignment="1">
      <alignment horizontal="center" vertical="center" wrapText="1"/>
    </xf>
    <xf numFmtId="0" fontId="4" fillId="0" borderId="0" xfId="0" applyFont="1" applyFill="1" applyAlignment="1">
      <alignment vertical="center" wrapText="1"/>
    </xf>
    <xf numFmtId="0" fontId="0" fillId="0" borderId="0" xfId="0" applyFill="1"/>
    <xf numFmtId="0" fontId="5" fillId="0" borderId="2" xfId="0" applyFont="1" applyBorder="1" applyAlignment="1">
      <alignment horizontal="center" vertical="center" wrapText="1"/>
    </xf>
    <xf numFmtId="0" fontId="6" fillId="0" borderId="2" xfId="1"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0" borderId="2" xfId="0" applyFont="1" applyBorder="1" applyAlignment="1">
      <alignment horizontal="justify" vertical="center" wrapText="1"/>
    </xf>
    <xf numFmtId="0" fontId="7" fillId="0" borderId="2" xfId="0" applyFont="1" applyFill="1" applyBorder="1" applyAlignment="1">
      <alignment horizontal="center" vertical="center" wrapText="1"/>
    </xf>
    <xf numFmtId="0" fontId="6" fillId="0" borderId="2" xfId="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0" fontId="7" fillId="0" borderId="2" xfId="0" applyFont="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8" fillId="0" borderId="2" xfId="0" applyFont="1" applyBorder="1" applyAlignment="1">
      <alignment horizontal="justify"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0" xfId="0" applyFont="1"/>
    <xf numFmtId="0" fontId="7" fillId="0" borderId="0" xfId="0" applyFont="1" applyAlignment="1">
      <alignment horizontal="center" vertical="center"/>
    </xf>
    <xf numFmtId="0" fontId="7" fillId="4" borderId="0" xfId="0" applyFont="1" applyFill="1"/>
    <xf numFmtId="0" fontId="7" fillId="0" borderId="0" xfId="0" applyFont="1"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efernandez\Downloads\LTAIPEBC-81-F-XVA.xlsx" TargetMode="External"/><Relationship Id="rId1" Type="http://schemas.openxmlformats.org/officeDocument/2006/relationships/externalLinkPath" Target="file:///C:\Users\vefernandez\Downloads\LTAIPEBC-81-F-X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Tabla_380326"/>
      <sheetName val="Hidden_1_Tabla_380326"/>
      <sheetName val="Tabla_380328"/>
      <sheetName val="Hidden_1_Tabla_380328"/>
      <sheetName val="Tabla_380370"/>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row r="1">
          <cell r="A1" t="str">
            <v>Corto plazo</v>
          </cell>
        </row>
        <row r="2">
          <cell r="A2" t="str">
            <v>Mediano plazo</v>
          </cell>
        </row>
        <row r="3">
          <cell r="A3" t="str">
            <v>Largo plazo</v>
          </cell>
        </row>
      </sheetData>
      <sheetData sheetId="10"/>
      <sheetData sheetId="11">
        <row r="1">
          <cell r="A1" t="str">
            <v>Eficiencia</v>
          </cell>
        </row>
        <row r="2">
          <cell r="A2" t="str">
            <v>Eficacia</v>
          </cell>
        </row>
        <row r="3">
          <cell r="A3" t="str">
            <v>Economía</v>
          </cell>
        </row>
        <row r="4">
          <cell r="A4" t="str">
            <v>Calidad</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ijuana.gob.mx/webpanel/UMAIHipervinculos/Archivo/Hipervinculos/84-2022114102658297-12021493.pdf" TargetMode="External"/><Relationship Id="rId13" Type="http://schemas.openxmlformats.org/officeDocument/2006/relationships/hyperlink" Target="http://www.tijuana.gob.mx/webpanel/UMAIHipervinculos/Archivo/Hipervinculos/84-2022114102658297-12021493.pdf" TargetMode="External"/><Relationship Id="rId18" Type="http://schemas.openxmlformats.org/officeDocument/2006/relationships/hyperlink" Target="http://www.tijuana.gob.mx/webpanel/UMAIHipervinculos/Archivo/Hipervinculos/24-202247143335940-12022193.pdf" TargetMode="External"/><Relationship Id="rId3" Type="http://schemas.openxmlformats.org/officeDocument/2006/relationships/hyperlink" Target="https://www.tijuana.gob.mx/webpanel/UMAIHipervinculos/Archivo/Hipervinculos/24-202342421239814-12023193.pdf" TargetMode="External"/><Relationship Id="rId21" Type="http://schemas.openxmlformats.org/officeDocument/2006/relationships/hyperlink" Target="https://www.tijuana.gob.mx/webpanel/UMAIHipervinculos/Archivo/Hipervinculos/84-20241291142755-12023493.pdf" TargetMode="External"/><Relationship Id="rId7" Type="http://schemas.openxmlformats.org/officeDocument/2006/relationships/hyperlink" Target="http://www.tijuana.gob.mx/webpanel/UMAIHipervinculos/Archivo/Hipervinculos/24-202247143335940-12022193.pdf" TargetMode="External"/><Relationship Id="rId12" Type="http://schemas.openxmlformats.org/officeDocument/2006/relationships/hyperlink" Target="http://www.tijuana.gob.mx/webpanel/UMAIHipervinculos/Archivo/Hipervinculos/24-202247143335940-12022193.pdf" TargetMode="External"/><Relationship Id="rId17" Type="http://schemas.openxmlformats.org/officeDocument/2006/relationships/hyperlink" Target="http://www.sindicatura.gob.mx/static/pdf/normas-administrativas/NTA-54.pdf" TargetMode="External"/><Relationship Id="rId25" Type="http://schemas.openxmlformats.org/officeDocument/2006/relationships/printerSettings" Target="../printerSettings/printerSettings1.bin"/><Relationship Id="rId2" Type="http://schemas.openxmlformats.org/officeDocument/2006/relationships/hyperlink" Target="http://www.tijuana.gob.mx/webpanel/UMAIHipervinculos/Archivo/Hipervinculos/24-202247143335940-12022193.pdf" TargetMode="External"/><Relationship Id="rId16" Type="http://schemas.openxmlformats.org/officeDocument/2006/relationships/hyperlink" Target="http://www.sindicatura.gob.mx/static/pdf/normas-administrativas/NTA-54.pdf" TargetMode="External"/><Relationship Id="rId20" Type="http://schemas.openxmlformats.org/officeDocument/2006/relationships/hyperlink" Target="https://www.tijuana.gob.mx/webpanel/UMAIHipervinculos/Archivo/Hipervinculos/24-2023713152647487-12023293.pdf" TargetMode="External"/><Relationship Id="rId1" Type="http://schemas.openxmlformats.org/officeDocument/2006/relationships/hyperlink" Target="http://www.tijuana.gob.mx/webpanel/UMAIHipervinculos/Archivo/Hipervinculos/24-202247143335940-12022193.pdf" TargetMode="External"/><Relationship Id="rId6" Type="http://schemas.openxmlformats.org/officeDocument/2006/relationships/hyperlink" Target="https://www.tijuana.gob.mx/webpanel/UMAIHipervinculos/Archivo/Hipervinculos/24-2023713152647487-12023293.pdf" TargetMode="External"/><Relationship Id="rId11" Type="http://schemas.openxmlformats.org/officeDocument/2006/relationships/hyperlink" Target="http://www.tijuana.gob.mx/webpanel/UMAIHipervinculos/Archivo/Hipervinculos/84-2022114102658297-12021493.pdf" TargetMode="External"/><Relationship Id="rId24" Type="http://schemas.openxmlformats.org/officeDocument/2006/relationships/hyperlink" Target="https://www.tijuana.gob.mx/webpanel/UMAIHipervinculos/Archivo/Hipervinculos/24-202422142059930-12023493.pdf" TargetMode="External"/><Relationship Id="rId5" Type="http://schemas.openxmlformats.org/officeDocument/2006/relationships/hyperlink" Target="https://www.tijuana.gob.mx/webpanel/UMAIHipervinculos/Archivo/Hipervinculos/84-2023725121658408-12023293.pdf" TargetMode="External"/><Relationship Id="rId15" Type="http://schemas.openxmlformats.org/officeDocument/2006/relationships/hyperlink" Target="http://www.sindicatura.gob.mx/static/pdf/normas-administrativas/NTA-54.pdf" TargetMode="External"/><Relationship Id="rId23" Type="http://schemas.openxmlformats.org/officeDocument/2006/relationships/hyperlink" Target="https://www.tijuana.gob.mx/webpanel/UMAIHipervinculos/Archivo/Hipervinculos/24-202247143335940-12022193.pdf" TargetMode="External"/><Relationship Id="rId10" Type="http://schemas.openxmlformats.org/officeDocument/2006/relationships/hyperlink" Target="http://www.tijuana.gob.mx/webpanel/UMAIHipervinculos/Archivo/Hipervinculos/24-202247143335940-12022193.pdf" TargetMode="External"/><Relationship Id="rId19" Type="http://schemas.openxmlformats.org/officeDocument/2006/relationships/hyperlink" Target="https://www.tijuana.gob.mx/webpanel/UMAIHipervinculos/Archivo/Hipervinculos/84-20231025214843367-12023393.pdf" TargetMode="External"/><Relationship Id="rId4" Type="http://schemas.openxmlformats.org/officeDocument/2006/relationships/hyperlink" Target="https://www.tijuana.gob.mx/webpanel/UMAIHipervinculos/Archivo/Hipervinculos/84-20234241144587-12023193.pdf" TargetMode="External"/><Relationship Id="rId9" Type="http://schemas.openxmlformats.org/officeDocument/2006/relationships/hyperlink" Target="http://www.tijuana.gob.mx/webpanel/UMAIHipervinculos/Archivo/Hipervinculos/84-2022114102658297-12021493.pdf" TargetMode="External"/><Relationship Id="rId14" Type="http://schemas.openxmlformats.org/officeDocument/2006/relationships/hyperlink" Target="http://www.sindicatura.gob.mx/static/pdf/normas-administrativas/NTA-54.pdf" TargetMode="External"/><Relationship Id="rId22" Type="http://schemas.openxmlformats.org/officeDocument/2006/relationships/hyperlink" Target="https://www.tijuana.gob.mx/webpanel/UMAIHipervinculos/Archivo/Hipervinculos/24-202247143335940-1202219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5"/>
  <sheetViews>
    <sheetView tabSelected="1" topLeftCell="A2" zoomScaleNormal="100" workbookViewId="0">
      <pane ySplit="6" topLeftCell="A13" activePane="bottomLeft" state="frozen"/>
      <selection activeCell="A2" sqref="A2"/>
      <selection pane="bottomLeft"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style="3" bestFit="1" customWidth="1"/>
    <col min="9" max="9" width="50.42578125" bestFit="1" customWidth="1"/>
    <col min="10" max="10" width="39" bestFit="1" customWidth="1"/>
    <col min="11" max="11" width="43.5703125" bestFit="1" customWidth="1"/>
    <col min="12" max="12" width="77.5703125" bestFit="1" customWidth="1"/>
    <col min="13" max="13" width="75" style="3" customWidth="1"/>
    <col min="14" max="14" width="51.5703125" bestFit="1" customWidth="1"/>
    <col min="15" max="15" width="21" bestFit="1" customWidth="1"/>
    <col min="16" max="16" width="23.140625" bestFit="1" customWidth="1"/>
    <col min="17" max="17" width="23.140625" customWidth="1"/>
    <col min="18" max="18" width="46" bestFit="1" customWidth="1"/>
    <col min="19" max="19" width="46.5703125" bestFit="1" customWidth="1"/>
    <col min="20" max="20" width="59.7109375" style="3" bestFit="1" customWidth="1"/>
    <col min="21" max="21" width="59.140625" style="3"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style="3" bestFit="1" customWidth="1"/>
    <col min="31" max="31" width="68" style="3" bestFit="1" customWidth="1"/>
    <col min="32" max="32" width="41.7109375" bestFit="1" customWidth="1"/>
    <col min="33" max="33" width="42.140625" bestFit="1" customWidth="1"/>
    <col min="34" max="34" width="79.42578125" style="3" bestFit="1" customWidth="1"/>
    <col min="35" max="35" width="58.42578125" style="3"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style="3" bestFit="1" customWidth="1"/>
    <col min="48" max="48" width="61.7109375" bestFit="1" customWidth="1"/>
    <col min="49" max="49" width="67.5703125" customWidth="1"/>
    <col min="50" max="50" width="114" bestFit="1" customWidth="1"/>
    <col min="51" max="51" width="73.140625" bestFit="1" customWidth="1"/>
    <col min="52" max="52" width="17.5703125" bestFit="1" customWidth="1"/>
    <col min="53" max="53" width="20" bestFit="1" customWidth="1"/>
    <col min="54" max="54" width="88" style="4"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5</v>
      </c>
      <c r="E3" s="9"/>
      <c r="F3" s="9"/>
      <c r="G3" s="10" t="s">
        <v>6</v>
      </c>
      <c r="H3" s="9"/>
      <c r="I3" s="9"/>
    </row>
    <row r="4" spans="1:54" hidden="1" x14ac:dyDescent="0.25">
      <c r="A4" t="s">
        <v>7</v>
      </c>
      <c r="B4" t="s">
        <v>8</v>
      </c>
      <c r="C4" t="s">
        <v>8</v>
      </c>
      <c r="D4" t="s">
        <v>9</v>
      </c>
      <c r="E4" t="s">
        <v>9</v>
      </c>
      <c r="F4" t="s">
        <v>10</v>
      </c>
      <c r="G4" t="s">
        <v>10</v>
      </c>
      <c r="H4" s="3" t="s">
        <v>9</v>
      </c>
      <c r="I4" t="s">
        <v>9</v>
      </c>
      <c r="J4" t="s">
        <v>7</v>
      </c>
      <c r="K4" t="s">
        <v>7</v>
      </c>
      <c r="L4" t="s">
        <v>7</v>
      </c>
      <c r="M4" s="3" t="s">
        <v>11</v>
      </c>
      <c r="N4" t="s">
        <v>9</v>
      </c>
      <c r="O4" t="s">
        <v>8</v>
      </c>
      <c r="P4" t="s">
        <v>8</v>
      </c>
      <c r="Q4" t="s">
        <v>10</v>
      </c>
      <c r="R4" t="s">
        <v>12</v>
      </c>
      <c r="S4" t="s">
        <v>13</v>
      </c>
      <c r="T4" s="3" t="s">
        <v>13</v>
      </c>
      <c r="U4" s="3" t="s">
        <v>13</v>
      </c>
      <c r="V4" t="s">
        <v>10</v>
      </c>
      <c r="W4" t="s">
        <v>14</v>
      </c>
      <c r="X4" t="s">
        <v>14</v>
      </c>
      <c r="Y4" t="s">
        <v>14</v>
      </c>
      <c r="Z4" t="s">
        <v>14</v>
      </c>
      <c r="AA4" t="s">
        <v>14</v>
      </c>
      <c r="AB4" t="s">
        <v>11</v>
      </c>
      <c r="AC4" t="s">
        <v>11</v>
      </c>
      <c r="AD4" s="3" t="s">
        <v>10</v>
      </c>
      <c r="AE4" s="3" t="s">
        <v>10</v>
      </c>
      <c r="AF4" t="s">
        <v>10</v>
      </c>
      <c r="AG4" t="s">
        <v>10</v>
      </c>
      <c r="AH4" s="3" t="s">
        <v>10</v>
      </c>
      <c r="AI4" s="3" t="s">
        <v>10</v>
      </c>
      <c r="AJ4" t="s">
        <v>10</v>
      </c>
      <c r="AK4" t="s">
        <v>7</v>
      </c>
      <c r="AL4" t="s">
        <v>10</v>
      </c>
      <c r="AM4" t="s">
        <v>10</v>
      </c>
      <c r="AN4" t="s">
        <v>11</v>
      </c>
      <c r="AO4" t="s">
        <v>10</v>
      </c>
      <c r="AP4" t="s">
        <v>12</v>
      </c>
      <c r="AQ4" t="s">
        <v>10</v>
      </c>
      <c r="AR4" t="s">
        <v>9</v>
      </c>
      <c r="AS4" t="s">
        <v>10</v>
      </c>
      <c r="AT4" t="s">
        <v>9</v>
      </c>
      <c r="AU4" s="3" t="s">
        <v>11</v>
      </c>
      <c r="AV4" t="s">
        <v>12</v>
      </c>
      <c r="AW4" t="s">
        <v>11</v>
      </c>
      <c r="AX4" t="s">
        <v>11</v>
      </c>
      <c r="AY4" t="s">
        <v>10</v>
      </c>
      <c r="AZ4" t="s">
        <v>8</v>
      </c>
      <c r="BA4" t="s">
        <v>15</v>
      </c>
      <c r="BB4" s="4" t="s">
        <v>16</v>
      </c>
    </row>
    <row r="5" spans="1:54" hidden="1" x14ac:dyDescent="0.25">
      <c r="A5" t="s">
        <v>17</v>
      </c>
      <c r="B5" t="s">
        <v>18</v>
      </c>
      <c r="C5" t="s">
        <v>19</v>
      </c>
      <c r="D5" t="s">
        <v>20</v>
      </c>
      <c r="E5" t="s">
        <v>21</v>
      </c>
      <c r="F5" t="s">
        <v>22</v>
      </c>
      <c r="G5" t="s">
        <v>23</v>
      </c>
      <c r="H5" s="3" t="s">
        <v>24</v>
      </c>
      <c r="I5" t="s">
        <v>25</v>
      </c>
      <c r="J5" t="s">
        <v>26</v>
      </c>
      <c r="K5" t="s">
        <v>27</v>
      </c>
      <c r="L5" t="s">
        <v>28</v>
      </c>
      <c r="M5" s="3" t="s">
        <v>29</v>
      </c>
      <c r="N5" t="s">
        <v>30</v>
      </c>
      <c r="O5" t="s">
        <v>31</v>
      </c>
      <c r="P5" t="s">
        <v>32</v>
      </c>
      <c r="Q5" t="s">
        <v>33</v>
      </c>
      <c r="R5" t="s">
        <v>34</v>
      </c>
      <c r="S5" t="s">
        <v>35</v>
      </c>
      <c r="T5" s="3" t="s">
        <v>36</v>
      </c>
      <c r="U5" s="3" t="s">
        <v>37</v>
      </c>
      <c r="V5" t="s">
        <v>38</v>
      </c>
      <c r="W5" t="s">
        <v>39</v>
      </c>
      <c r="X5" t="s">
        <v>40</v>
      </c>
      <c r="Y5" t="s">
        <v>41</v>
      </c>
      <c r="Z5" t="s">
        <v>42</v>
      </c>
      <c r="AA5" t="s">
        <v>43</v>
      </c>
      <c r="AB5" t="s">
        <v>44</v>
      </c>
      <c r="AC5" t="s">
        <v>45</v>
      </c>
      <c r="AD5" s="3" t="s">
        <v>46</v>
      </c>
      <c r="AE5" s="3" t="s">
        <v>47</v>
      </c>
      <c r="AF5" t="s">
        <v>48</v>
      </c>
      <c r="AG5" t="s">
        <v>49</v>
      </c>
      <c r="AH5" s="3" t="s">
        <v>50</v>
      </c>
      <c r="AI5" s="3" t="s">
        <v>51</v>
      </c>
      <c r="AJ5" t="s">
        <v>52</v>
      </c>
      <c r="AK5" t="s">
        <v>53</v>
      </c>
      <c r="AL5" t="s">
        <v>54</v>
      </c>
      <c r="AM5" t="s">
        <v>55</v>
      </c>
      <c r="AN5" t="s">
        <v>56</v>
      </c>
      <c r="AO5" t="s">
        <v>57</v>
      </c>
      <c r="AP5" t="s">
        <v>58</v>
      </c>
      <c r="AQ5" t="s">
        <v>59</v>
      </c>
      <c r="AR5" t="s">
        <v>60</v>
      </c>
      <c r="AS5" t="s">
        <v>61</v>
      </c>
      <c r="AT5" t="s">
        <v>62</v>
      </c>
      <c r="AU5" s="3" t="s">
        <v>63</v>
      </c>
      <c r="AV5" t="s">
        <v>64</v>
      </c>
      <c r="AW5" t="s">
        <v>65</v>
      </c>
      <c r="AX5" t="s">
        <v>66</v>
      </c>
      <c r="AY5" t="s">
        <v>67</v>
      </c>
      <c r="AZ5" t="s">
        <v>68</v>
      </c>
      <c r="BA5" t="s">
        <v>69</v>
      </c>
      <c r="BB5" s="4" t="s">
        <v>70</v>
      </c>
    </row>
    <row r="6" spans="1:54" x14ac:dyDescent="0.25">
      <c r="A6" s="8" t="s">
        <v>71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7" thickBot="1"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5" t="s">
        <v>125</v>
      </c>
    </row>
    <row r="8" spans="1:54" ht="60" customHeight="1" thickBot="1" x14ac:dyDescent="0.3">
      <c r="A8" s="14" t="s">
        <v>174</v>
      </c>
      <c r="B8" s="14" t="s">
        <v>175</v>
      </c>
      <c r="C8" s="14" t="s">
        <v>176</v>
      </c>
      <c r="D8" s="14" t="s">
        <v>127</v>
      </c>
      <c r="E8" s="14" t="s">
        <v>131</v>
      </c>
      <c r="F8" s="14" t="s">
        <v>177</v>
      </c>
      <c r="G8" s="14" t="s">
        <v>177</v>
      </c>
      <c r="H8" s="14" t="s">
        <v>178</v>
      </c>
      <c r="I8" s="14" t="s">
        <v>134</v>
      </c>
      <c r="J8" s="14" t="s">
        <v>179</v>
      </c>
      <c r="K8" s="14" t="s">
        <v>180</v>
      </c>
      <c r="L8" s="14" t="s">
        <v>181</v>
      </c>
      <c r="M8" s="15" t="s">
        <v>182</v>
      </c>
      <c r="N8" s="14" t="s">
        <v>133</v>
      </c>
      <c r="O8" s="14" t="s">
        <v>183</v>
      </c>
      <c r="P8" s="14" t="s">
        <v>184</v>
      </c>
      <c r="Q8" s="14" t="s">
        <v>179</v>
      </c>
      <c r="R8" s="14" t="s">
        <v>185</v>
      </c>
      <c r="S8" s="16" t="s">
        <v>186</v>
      </c>
      <c r="T8" s="14" t="s">
        <v>178</v>
      </c>
      <c r="U8" s="14" t="s">
        <v>178</v>
      </c>
      <c r="V8" s="14" t="s">
        <v>179</v>
      </c>
      <c r="W8" s="14" t="s">
        <v>187</v>
      </c>
      <c r="X8" s="16">
        <v>0</v>
      </c>
      <c r="Y8" s="14" t="s">
        <v>188</v>
      </c>
      <c r="Z8" s="16">
        <v>0</v>
      </c>
      <c r="AA8" s="16">
        <v>0</v>
      </c>
      <c r="AB8" s="14" t="s">
        <v>189</v>
      </c>
      <c r="AC8" s="14" t="s">
        <v>189</v>
      </c>
      <c r="AD8" s="17" t="s">
        <v>190</v>
      </c>
      <c r="AE8" s="17" t="s">
        <v>191</v>
      </c>
      <c r="AF8" s="16">
        <v>0</v>
      </c>
      <c r="AG8" s="14">
        <v>2500000</v>
      </c>
      <c r="AH8" s="17" t="s">
        <v>193</v>
      </c>
      <c r="AI8" s="14" t="s">
        <v>194</v>
      </c>
      <c r="AJ8" s="14" t="s">
        <v>179</v>
      </c>
      <c r="AK8" s="14" t="s">
        <v>179</v>
      </c>
      <c r="AL8" s="14" t="s">
        <v>179</v>
      </c>
      <c r="AM8" s="14" t="s">
        <v>179</v>
      </c>
      <c r="AN8" s="14" t="s">
        <v>189</v>
      </c>
      <c r="AO8" s="14" t="s">
        <v>179</v>
      </c>
      <c r="AP8" s="14" t="s">
        <v>185</v>
      </c>
      <c r="AQ8" s="14" t="s">
        <v>179</v>
      </c>
      <c r="AR8" s="14" t="s">
        <v>134</v>
      </c>
      <c r="AS8" s="14" t="s">
        <v>195</v>
      </c>
      <c r="AT8" s="14" t="s">
        <v>135</v>
      </c>
      <c r="AU8" s="15" t="s">
        <v>182</v>
      </c>
      <c r="AV8" s="14" t="s">
        <v>185</v>
      </c>
      <c r="AW8" s="15" t="s">
        <v>196</v>
      </c>
      <c r="AX8" s="14" t="s">
        <v>189</v>
      </c>
      <c r="AY8" s="14" t="s">
        <v>197</v>
      </c>
      <c r="AZ8" s="14" t="s">
        <v>198</v>
      </c>
      <c r="BA8" s="14" t="s">
        <v>176</v>
      </c>
      <c r="BB8" s="24" t="s">
        <v>296</v>
      </c>
    </row>
    <row r="9" spans="1:54" ht="60" customHeight="1" thickBot="1" x14ac:dyDescent="0.3">
      <c r="A9" s="14" t="s">
        <v>174</v>
      </c>
      <c r="B9" s="14" t="s">
        <v>175</v>
      </c>
      <c r="C9" s="14" t="s">
        <v>176</v>
      </c>
      <c r="D9" s="14" t="s">
        <v>127</v>
      </c>
      <c r="E9" s="14" t="s">
        <v>131</v>
      </c>
      <c r="F9" s="14" t="s">
        <v>199</v>
      </c>
      <c r="G9" s="14" t="s">
        <v>200</v>
      </c>
      <c r="H9" s="14" t="s">
        <v>178</v>
      </c>
      <c r="I9" s="14" t="s">
        <v>134</v>
      </c>
      <c r="J9" s="14" t="s">
        <v>201</v>
      </c>
      <c r="K9" s="14" t="s">
        <v>202</v>
      </c>
      <c r="L9" s="14" t="s">
        <v>203</v>
      </c>
      <c r="M9" s="15" t="s">
        <v>204</v>
      </c>
      <c r="N9" s="14" t="s">
        <v>134</v>
      </c>
      <c r="O9" s="14" t="s">
        <v>175</v>
      </c>
      <c r="P9" s="14" t="s">
        <v>176</v>
      </c>
      <c r="Q9" s="14" t="s">
        <v>205</v>
      </c>
      <c r="R9" s="14" t="s">
        <v>206</v>
      </c>
      <c r="S9" s="14" t="s">
        <v>207</v>
      </c>
      <c r="T9" s="14" t="s">
        <v>178</v>
      </c>
      <c r="U9" s="14" t="s">
        <v>178</v>
      </c>
      <c r="V9" s="14" t="s">
        <v>208</v>
      </c>
      <c r="W9" s="14" t="s">
        <v>209</v>
      </c>
      <c r="X9" s="16">
        <v>0</v>
      </c>
      <c r="Y9" s="14" t="s">
        <v>210</v>
      </c>
      <c r="Z9" s="14" t="s">
        <v>211</v>
      </c>
      <c r="AA9" s="16">
        <v>0</v>
      </c>
      <c r="AB9" s="14" t="s">
        <v>189</v>
      </c>
      <c r="AC9" s="14" t="s">
        <v>189</v>
      </c>
      <c r="AD9" s="17" t="s">
        <v>212</v>
      </c>
      <c r="AE9" s="17" t="s">
        <v>213</v>
      </c>
      <c r="AF9" s="14" t="s">
        <v>7</v>
      </c>
      <c r="AG9" s="14" t="s">
        <v>214</v>
      </c>
      <c r="AH9" s="17" t="s">
        <v>215</v>
      </c>
      <c r="AI9" s="15" t="s">
        <v>216</v>
      </c>
      <c r="AJ9" s="14" t="s">
        <v>217</v>
      </c>
      <c r="AK9" s="14" t="s">
        <v>179</v>
      </c>
      <c r="AL9" s="14" t="s">
        <v>179</v>
      </c>
      <c r="AM9" s="14" t="s">
        <v>179</v>
      </c>
      <c r="AN9" s="14" t="s">
        <v>189</v>
      </c>
      <c r="AO9" s="14" t="s">
        <v>179</v>
      </c>
      <c r="AP9" s="14" t="s">
        <v>206</v>
      </c>
      <c r="AQ9" s="14" t="s">
        <v>218</v>
      </c>
      <c r="AR9" s="14" t="s">
        <v>134</v>
      </c>
      <c r="AS9" s="14" t="s">
        <v>219</v>
      </c>
      <c r="AT9" s="14" t="s">
        <v>134</v>
      </c>
      <c r="AU9" s="14" t="s">
        <v>189</v>
      </c>
      <c r="AV9" s="14" t="s">
        <v>206</v>
      </c>
      <c r="AW9" s="15" t="s">
        <v>220</v>
      </c>
      <c r="AX9" s="14" t="s">
        <v>189</v>
      </c>
      <c r="AY9" s="14" t="s">
        <v>201</v>
      </c>
      <c r="AZ9" s="14" t="s">
        <v>198</v>
      </c>
      <c r="BA9" s="14" t="s">
        <v>176</v>
      </c>
      <c r="BB9" s="24" t="s">
        <v>292</v>
      </c>
    </row>
    <row r="10" spans="1:54" ht="60" customHeight="1" thickBot="1" x14ac:dyDescent="0.3">
      <c r="A10" s="14" t="s">
        <v>174</v>
      </c>
      <c r="B10" s="14" t="s">
        <v>230</v>
      </c>
      <c r="C10" s="14" t="s">
        <v>231</v>
      </c>
      <c r="D10" s="14" t="s">
        <v>127</v>
      </c>
      <c r="E10" s="14" t="s">
        <v>131</v>
      </c>
      <c r="F10" s="14" t="s">
        <v>232</v>
      </c>
      <c r="G10" s="14" t="s">
        <v>233</v>
      </c>
      <c r="H10" s="14" t="s">
        <v>134</v>
      </c>
      <c r="I10" s="14" t="s">
        <v>134</v>
      </c>
      <c r="J10" s="14" t="s">
        <v>234</v>
      </c>
      <c r="K10" s="14" t="s">
        <v>235</v>
      </c>
      <c r="L10" s="14" t="s">
        <v>203</v>
      </c>
      <c r="M10" s="15" t="s">
        <v>204</v>
      </c>
      <c r="N10" s="14" t="s">
        <v>134</v>
      </c>
      <c r="O10" s="14" t="s">
        <v>230</v>
      </c>
      <c r="P10" s="14" t="s">
        <v>231</v>
      </c>
      <c r="Q10" s="14" t="s">
        <v>205</v>
      </c>
      <c r="R10" s="14" t="s">
        <v>225</v>
      </c>
      <c r="S10" s="14" t="s">
        <v>228</v>
      </c>
      <c r="T10" s="14" t="s">
        <v>236</v>
      </c>
      <c r="U10" s="14" t="s">
        <v>237</v>
      </c>
      <c r="V10" s="14" t="s">
        <v>208</v>
      </c>
      <c r="W10" s="14" t="s">
        <v>209</v>
      </c>
      <c r="X10" s="16">
        <v>0</v>
      </c>
      <c r="Y10" s="14" t="s">
        <v>238</v>
      </c>
      <c r="Z10" s="14" t="s">
        <v>239</v>
      </c>
      <c r="AA10" s="16">
        <v>0</v>
      </c>
      <c r="AB10" s="14" t="s">
        <v>189</v>
      </c>
      <c r="AC10" s="14" t="s">
        <v>189</v>
      </c>
      <c r="AD10" s="17" t="s">
        <v>240</v>
      </c>
      <c r="AE10" s="17" t="s">
        <v>241</v>
      </c>
      <c r="AF10" s="14" t="s">
        <v>7</v>
      </c>
      <c r="AG10" s="14" t="s">
        <v>214</v>
      </c>
      <c r="AH10" s="17" t="s">
        <v>242</v>
      </c>
      <c r="AI10" s="15" t="s">
        <v>216</v>
      </c>
      <c r="AJ10" s="14" t="s">
        <v>217</v>
      </c>
      <c r="AK10" s="14" t="s">
        <v>179</v>
      </c>
      <c r="AL10" s="14" t="s">
        <v>179</v>
      </c>
      <c r="AM10" s="14" t="s">
        <v>179</v>
      </c>
      <c r="AN10" s="14" t="s">
        <v>189</v>
      </c>
      <c r="AO10" s="14" t="s">
        <v>179</v>
      </c>
      <c r="AP10" s="14" t="s">
        <v>225</v>
      </c>
      <c r="AQ10" s="14" t="s">
        <v>243</v>
      </c>
      <c r="AR10" s="14" t="s">
        <v>134</v>
      </c>
      <c r="AS10" s="14" t="s">
        <v>219</v>
      </c>
      <c r="AT10" s="14" t="s">
        <v>134</v>
      </c>
      <c r="AU10" s="14" t="s">
        <v>189</v>
      </c>
      <c r="AV10" s="14" t="s">
        <v>225</v>
      </c>
      <c r="AW10" s="15" t="s">
        <v>244</v>
      </c>
      <c r="AX10" s="14" t="s">
        <v>189</v>
      </c>
      <c r="AY10" s="14" t="s">
        <v>201</v>
      </c>
      <c r="AZ10" s="14" t="s">
        <v>245</v>
      </c>
      <c r="BA10" s="14" t="s">
        <v>231</v>
      </c>
      <c r="BB10" s="24" t="s">
        <v>293</v>
      </c>
    </row>
    <row r="11" spans="1:54" ht="60" customHeight="1" thickBot="1" x14ac:dyDescent="0.3">
      <c r="A11" s="14" t="s">
        <v>174</v>
      </c>
      <c r="B11" s="14" t="s">
        <v>230</v>
      </c>
      <c r="C11" s="14" t="s">
        <v>231</v>
      </c>
      <c r="D11" s="14" t="s">
        <v>127</v>
      </c>
      <c r="E11" s="14" t="s">
        <v>131</v>
      </c>
      <c r="F11" s="14" t="s">
        <v>177</v>
      </c>
      <c r="G11" s="14" t="s">
        <v>177</v>
      </c>
      <c r="H11" s="14" t="s">
        <v>134</v>
      </c>
      <c r="I11" s="14" t="s">
        <v>134</v>
      </c>
      <c r="J11" s="14" t="s">
        <v>179</v>
      </c>
      <c r="K11" s="14" t="s">
        <v>180</v>
      </c>
      <c r="L11" s="14" t="s">
        <v>181</v>
      </c>
      <c r="M11" s="15" t="s">
        <v>182</v>
      </c>
      <c r="N11" s="14" t="s">
        <v>133</v>
      </c>
      <c r="O11" s="14" t="s">
        <v>183</v>
      </c>
      <c r="P11" s="14" t="s">
        <v>184</v>
      </c>
      <c r="Q11" s="14" t="s">
        <v>179</v>
      </c>
      <c r="R11" s="14" t="s">
        <v>229</v>
      </c>
      <c r="S11" s="14" t="s">
        <v>186</v>
      </c>
      <c r="T11" s="14" t="s">
        <v>186</v>
      </c>
      <c r="U11" s="14" t="s">
        <v>186</v>
      </c>
      <c r="V11" s="14" t="s">
        <v>179</v>
      </c>
      <c r="W11" s="14" t="s">
        <v>187</v>
      </c>
      <c r="X11" s="16">
        <v>0</v>
      </c>
      <c r="Y11" s="14" t="s">
        <v>246</v>
      </c>
      <c r="Z11" s="16">
        <v>0</v>
      </c>
      <c r="AA11" s="16">
        <v>0</v>
      </c>
      <c r="AB11" s="14" t="s">
        <v>189</v>
      </c>
      <c r="AC11" s="14" t="s">
        <v>189</v>
      </c>
      <c r="AD11" s="17" t="s">
        <v>190</v>
      </c>
      <c r="AE11" s="17" t="s">
        <v>191</v>
      </c>
      <c r="AF11" s="16">
        <v>0</v>
      </c>
      <c r="AG11" s="14" t="s">
        <v>192</v>
      </c>
      <c r="AH11" s="17" t="s">
        <v>193</v>
      </c>
      <c r="AI11" s="14" t="s">
        <v>194</v>
      </c>
      <c r="AJ11" s="14" t="s">
        <v>179</v>
      </c>
      <c r="AK11" s="14" t="s">
        <v>179</v>
      </c>
      <c r="AL11" s="14" t="s">
        <v>179</v>
      </c>
      <c r="AM11" s="14" t="s">
        <v>179</v>
      </c>
      <c r="AN11" s="14" t="s">
        <v>189</v>
      </c>
      <c r="AO11" s="14" t="s">
        <v>179</v>
      </c>
      <c r="AP11" s="14" t="s">
        <v>229</v>
      </c>
      <c r="AQ11" s="14" t="s">
        <v>179</v>
      </c>
      <c r="AR11" s="14" t="s">
        <v>134</v>
      </c>
      <c r="AS11" s="14" t="s">
        <v>195</v>
      </c>
      <c r="AT11" s="14" t="s">
        <v>135</v>
      </c>
      <c r="AU11" s="15" t="s">
        <v>182</v>
      </c>
      <c r="AV11" s="14" t="s">
        <v>229</v>
      </c>
      <c r="AW11" s="15" t="s">
        <v>247</v>
      </c>
      <c r="AX11" s="14" t="s">
        <v>189</v>
      </c>
      <c r="AY11" s="14" t="s">
        <v>180</v>
      </c>
      <c r="AZ11" s="14" t="s">
        <v>248</v>
      </c>
      <c r="BA11" s="14" t="s">
        <v>231</v>
      </c>
      <c r="BB11" s="24" t="s">
        <v>295</v>
      </c>
    </row>
    <row r="12" spans="1:54" s="7" customFormat="1" ht="90.75" customHeight="1" thickBot="1" x14ac:dyDescent="0.3">
      <c r="A12" s="14" t="s">
        <v>174</v>
      </c>
      <c r="B12" s="14" t="s">
        <v>257</v>
      </c>
      <c r="C12" s="14" t="s">
        <v>258</v>
      </c>
      <c r="D12" s="14" t="s">
        <v>127</v>
      </c>
      <c r="E12" s="14" t="s">
        <v>131</v>
      </c>
      <c r="F12" s="14" t="s">
        <v>232</v>
      </c>
      <c r="G12" s="14" t="s">
        <v>233</v>
      </c>
      <c r="H12" s="14" t="s">
        <v>134</v>
      </c>
      <c r="I12" s="14" t="s">
        <v>134</v>
      </c>
      <c r="J12" s="14" t="s">
        <v>201</v>
      </c>
      <c r="K12" s="14" t="s">
        <v>235</v>
      </c>
      <c r="L12" s="14" t="s">
        <v>203</v>
      </c>
      <c r="M12" s="15" t="s">
        <v>204</v>
      </c>
      <c r="N12" s="14" t="s">
        <v>134</v>
      </c>
      <c r="O12" s="14" t="s">
        <v>257</v>
      </c>
      <c r="P12" s="14" t="s">
        <v>258</v>
      </c>
      <c r="Q12" s="14" t="s">
        <v>205</v>
      </c>
      <c r="R12" s="14" t="s">
        <v>259</v>
      </c>
      <c r="S12" s="14" t="s">
        <v>260</v>
      </c>
      <c r="T12" s="14" t="s">
        <v>261</v>
      </c>
      <c r="U12" s="14" t="s">
        <v>262</v>
      </c>
      <c r="V12" s="14" t="s">
        <v>208</v>
      </c>
      <c r="W12" s="14" t="s">
        <v>209</v>
      </c>
      <c r="X12" s="16">
        <v>0</v>
      </c>
      <c r="Y12" s="14" t="s">
        <v>263</v>
      </c>
      <c r="Z12" s="14" t="s">
        <v>264</v>
      </c>
      <c r="AA12" s="16">
        <v>0</v>
      </c>
      <c r="AB12" s="14" t="s">
        <v>189</v>
      </c>
      <c r="AC12" s="14" t="s">
        <v>189</v>
      </c>
      <c r="AD12" s="17" t="s">
        <v>240</v>
      </c>
      <c r="AE12" s="17" t="s">
        <v>241</v>
      </c>
      <c r="AF12" s="14" t="s">
        <v>7</v>
      </c>
      <c r="AG12" s="14" t="s">
        <v>214</v>
      </c>
      <c r="AH12" s="17" t="s">
        <v>242</v>
      </c>
      <c r="AI12" s="15" t="s">
        <v>216</v>
      </c>
      <c r="AJ12" s="14" t="s">
        <v>217</v>
      </c>
      <c r="AK12" s="14" t="s">
        <v>179</v>
      </c>
      <c r="AL12" s="14" t="s">
        <v>179</v>
      </c>
      <c r="AM12" s="14" t="s">
        <v>179</v>
      </c>
      <c r="AN12" s="14" t="s">
        <v>189</v>
      </c>
      <c r="AO12" s="14" t="s">
        <v>179</v>
      </c>
      <c r="AP12" s="14" t="s">
        <v>259</v>
      </c>
      <c r="AQ12" s="14" t="s">
        <v>243</v>
      </c>
      <c r="AR12" s="14" t="s">
        <v>134</v>
      </c>
      <c r="AS12" s="14" t="s">
        <v>219</v>
      </c>
      <c r="AT12" s="14" t="s">
        <v>134</v>
      </c>
      <c r="AU12" s="14" t="s">
        <v>189</v>
      </c>
      <c r="AV12" s="14" t="s">
        <v>259</v>
      </c>
      <c r="AW12" s="15" t="s">
        <v>265</v>
      </c>
      <c r="AX12" s="14" t="s">
        <v>189</v>
      </c>
      <c r="AY12" s="14" t="s">
        <v>201</v>
      </c>
      <c r="AZ12" s="14" t="s">
        <v>266</v>
      </c>
      <c r="BA12" s="14" t="s">
        <v>258</v>
      </c>
      <c r="BB12" s="24" t="s">
        <v>293</v>
      </c>
    </row>
    <row r="13" spans="1:54" s="7" customFormat="1" ht="90.75" customHeight="1" thickBot="1" x14ac:dyDescent="0.3">
      <c r="A13" s="14" t="s">
        <v>174</v>
      </c>
      <c r="B13" s="14" t="s">
        <v>257</v>
      </c>
      <c r="C13" s="14" t="s">
        <v>258</v>
      </c>
      <c r="D13" s="14" t="s">
        <v>127</v>
      </c>
      <c r="E13" s="14" t="s">
        <v>131</v>
      </c>
      <c r="F13" s="14" t="s">
        <v>177</v>
      </c>
      <c r="G13" s="14" t="s">
        <v>177</v>
      </c>
      <c r="H13" s="14" t="s">
        <v>134</v>
      </c>
      <c r="I13" s="14" t="s">
        <v>134</v>
      </c>
      <c r="J13" s="14" t="s">
        <v>179</v>
      </c>
      <c r="K13" s="14" t="s">
        <v>180</v>
      </c>
      <c r="L13" s="14" t="s">
        <v>181</v>
      </c>
      <c r="M13" s="15" t="s">
        <v>182</v>
      </c>
      <c r="N13" s="14" t="s">
        <v>133</v>
      </c>
      <c r="O13" s="14" t="s">
        <v>183</v>
      </c>
      <c r="P13" s="14" t="s">
        <v>184</v>
      </c>
      <c r="Q13" s="14" t="s">
        <v>179</v>
      </c>
      <c r="R13" s="14" t="s">
        <v>267</v>
      </c>
      <c r="S13" s="14" t="s">
        <v>186</v>
      </c>
      <c r="T13" s="14" t="s">
        <v>186</v>
      </c>
      <c r="U13" s="14" t="s">
        <v>186</v>
      </c>
      <c r="V13" s="14" t="s">
        <v>179</v>
      </c>
      <c r="W13" s="14" t="s">
        <v>187</v>
      </c>
      <c r="X13" s="16">
        <v>0</v>
      </c>
      <c r="Y13" s="14" t="s">
        <v>268</v>
      </c>
      <c r="Z13" s="16">
        <v>0</v>
      </c>
      <c r="AA13" s="16">
        <v>0</v>
      </c>
      <c r="AB13" s="14" t="s">
        <v>189</v>
      </c>
      <c r="AC13" s="14" t="s">
        <v>189</v>
      </c>
      <c r="AD13" s="17" t="s">
        <v>190</v>
      </c>
      <c r="AE13" s="17" t="s">
        <v>191</v>
      </c>
      <c r="AF13" s="16">
        <v>0</v>
      </c>
      <c r="AG13" s="14" t="s">
        <v>192</v>
      </c>
      <c r="AH13" s="17" t="s">
        <v>193</v>
      </c>
      <c r="AI13" s="14" t="s">
        <v>194</v>
      </c>
      <c r="AJ13" s="14" t="s">
        <v>179</v>
      </c>
      <c r="AK13" s="14" t="s">
        <v>179</v>
      </c>
      <c r="AL13" s="14" t="s">
        <v>179</v>
      </c>
      <c r="AM13" s="14" t="s">
        <v>179</v>
      </c>
      <c r="AN13" s="14" t="s">
        <v>189</v>
      </c>
      <c r="AO13" s="14" t="s">
        <v>179</v>
      </c>
      <c r="AP13" s="14" t="s">
        <v>267</v>
      </c>
      <c r="AQ13" s="14" t="s">
        <v>179</v>
      </c>
      <c r="AR13" s="14" t="s">
        <v>134</v>
      </c>
      <c r="AS13" s="14" t="s">
        <v>179</v>
      </c>
      <c r="AT13" s="14" t="s">
        <v>135</v>
      </c>
      <c r="AU13" s="15" t="s">
        <v>182</v>
      </c>
      <c r="AV13" s="14" t="s">
        <v>267</v>
      </c>
      <c r="AW13" s="15" t="s">
        <v>247</v>
      </c>
      <c r="AX13" s="14" t="s">
        <v>189</v>
      </c>
      <c r="AY13" s="14" t="s">
        <v>180</v>
      </c>
      <c r="AZ13" s="14" t="s">
        <v>269</v>
      </c>
      <c r="BA13" s="14" t="s">
        <v>258</v>
      </c>
      <c r="BB13" s="24" t="s">
        <v>295</v>
      </c>
    </row>
    <row r="14" spans="1:54" s="12" customFormat="1" ht="90.75" customHeight="1" thickBot="1" x14ac:dyDescent="0.3">
      <c r="A14" s="22" t="s">
        <v>174</v>
      </c>
      <c r="B14" s="22" t="s">
        <v>270</v>
      </c>
      <c r="C14" s="22" t="s">
        <v>271</v>
      </c>
      <c r="D14" s="22" t="s">
        <v>127</v>
      </c>
      <c r="E14" s="22" t="s">
        <v>131</v>
      </c>
      <c r="F14" s="22" t="s">
        <v>283</v>
      </c>
      <c r="G14" s="22" t="s">
        <v>177</v>
      </c>
      <c r="H14" s="22" t="s">
        <v>134</v>
      </c>
      <c r="I14" s="22" t="s">
        <v>134</v>
      </c>
      <c r="J14" s="22" t="s">
        <v>179</v>
      </c>
      <c r="K14" s="22" t="s">
        <v>180</v>
      </c>
      <c r="L14" s="22" t="s">
        <v>181</v>
      </c>
      <c r="M14" s="19" t="s">
        <v>284</v>
      </c>
      <c r="N14" s="22" t="s">
        <v>133</v>
      </c>
      <c r="O14" s="22" t="s">
        <v>183</v>
      </c>
      <c r="P14" s="22" t="s">
        <v>285</v>
      </c>
      <c r="Q14" s="22" t="s">
        <v>179</v>
      </c>
      <c r="R14" s="22" t="s">
        <v>286</v>
      </c>
      <c r="S14" s="22" t="s">
        <v>186</v>
      </c>
      <c r="T14" s="22" t="s">
        <v>186</v>
      </c>
      <c r="U14" s="22" t="s">
        <v>186</v>
      </c>
      <c r="V14" s="22" t="s">
        <v>179</v>
      </c>
      <c r="W14" s="22" t="s">
        <v>187</v>
      </c>
      <c r="X14" s="20">
        <v>0</v>
      </c>
      <c r="Y14" s="22" t="s">
        <v>287</v>
      </c>
      <c r="Z14" s="20">
        <v>0</v>
      </c>
      <c r="AA14" s="20">
        <v>0</v>
      </c>
      <c r="AB14" s="22" t="s">
        <v>189</v>
      </c>
      <c r="AC14" s="22" t="s">
        <v>189</v>
      </c>
      <c r="AD14" s="23" t="s">
        <v>288</v>
      </c>
      <c r="AE14" s="23" t="s">
        <v>191</v>
      </c>
      <c r="AF14" s="20">
        <v>0</v>
      </c>
      <c r="AG14" s="22" t="s">
        <v>289</v>
      </c>
      <c r="AH14" s="22" t="s">
        <v>193</v>
      </c>
      <c r="AI14" s="22" t="s">
        <v>194</v>
      </c>
      <c r="AJ14" s="22" t="s">
        <v>179</v>
      </c>
      <c r="AK14" s="22" t="s">
        <v>179</v>
      </c>
      <c r="AL14" s="22" t="s">
        <v>179</v>
      </c>
      <c r="AM14" s="22" t="s">
        <v>179</v>
      </c>
      <c r="AN14" s="22" t="s">
        <v>189</v>
      </c>
      <c r="AO14" s="22" t="s">
        <v>179</v>
      </c>
      <c r="AP14" s="22" t="s">
        <v>286</v>
      </c>
      <c r="AQ14" s="22" t="s">
        <v>179</v>
      </c>
      <c r="AR14" s="22" t="s">
        <v>134</v>
      </c>
      <c r="AS14" s="22" t="s">
        <v>179</v>
      </c>
      <c r="AT14" s="22" t="s">
        <v>135</v>
      </c>
      <c r="AU14" s="19" t="s">
        <v>284</v>
      </c>
      <c r="AV14" s="22">
        <v>21334260</v>
      </c>
      <c r="AW14" s="22" t="s">
        <v>189</v>
      </c>
      <c r="AX14" s="11" t="s">
        <v>290</v>
      </c>
      <c r="AY14" s="22" t="s">
        <v>291</v>
      </c>
      <c r="AZ14" s="22" t="s">
        <v>272</v>
      </c>
      <c r="BA14" s="22" t="s">
        <v>271</v>
      </c>
      <c r="BB14" s="24" t="s">
        <v>295</v>
      </c>
    </row>
    <row r="15" spans="1:54" ht="63.75" customHeight="1" thickBot="1" x14ac:dyDescent="0.3">
      <c r="A15" s="14" t="s">
        <v>174</v>
      </c>
      <c r="B15" s="14" t="s">
        <v>270</v>
      </c>
      <c r="C15" s="14" t="s">
        <v>271</v>
      </c>
      <c r="D15" s="14" t="s">
        <v>127</v>
      </c>
      <c r="E15" s="14" t="s">
        <v>131</v>
      </c>
      <c r="F15" s="14" t="s">
        <v>232</v>
      </c>
      <c r="G15" s="14" t="s">
        <v>233</v>
      </c>
      <c r="H15" s="14" t="s">
        <v>134</v>
      </c>
      <c r="I15" s="14" t="s">
        <v>134</v>
      </c>
      <c r="J15" s="14" t="s">
        <v>201</v>
      </c>
      <c r="K15" s="14" t="s">
        <v>235</v>
      </c>
      <c r="L15" s="14" t="s">
        <v>203</v>
      </c>
      <c r="M15" s="15" t="s">
        <v>204</v>
      </c>
      <c r="N15" s="14" t="s">
        <v>134</v>
      </c>
      <c r="O15" s="14" t="s">
        <v>270</v>
      </c>
      <c r="P15" s="14" t="s">
        <v>271</v>
      </c>
      <c r="Q15" s="17" t="s">
        <v>205</v>
      </c>
      <c r="R15" s="14">
        <v>21086104</v>
      </c>
      <c r="S15" s="14" t="s">
        <v>275</v>
      </c>
      <c r="T15" s="14" t="s">
        <v>276</v>
      </c>
      <c r="U15" s="14" t="s">
        <v>277</v>
      </c>
      <c r="V15" s="14" t="s">
        <v>208</v>
      </c>
      <c r="W15" s="14" t="s">
        <v>209</v>
      </c>
      <c r="X15" s="16">
        <v>0</v>
      </c>
      <c r="Y15" s="14" t="s">
        <v>278</v>
      </c>
      <c r="Z15" s="14" t="s">
        <v>279</v>
      </c>
      <c r="AA15" s="16">
        <v>0</v>
      </c>
      <c r="AB15" s="14" t="s">
        <v>189</v>
      </c>
      <c r="AC15" s="14" t="s">
        <v>189</v>
      </c>
      <c r="AD15" s="17" t="s">
        <v>240</v>
      </c>
      <c r="AE15" s="17" t="s">
        <v>241</v>
      </c>
      <c r="AF15" s="14" t="s">
        <v>7</v>
      </c>
      <c r="AG15" s="14" t="s">
        <v>214</v>
      </c>
      <c r="AH15" s="17" t="s">
        <v>242</v>
      </c>
      <c r="AI15" s="15" t="s">
        <v>216</v>
      </c>
      <c r="AJ15" s="14" t="s">
        <v>217</v>
      </c>
      <c r="AK15" s="14" t="s">
        <v>179</v>
      </c>
      <c r="AL15" s="14" t="s">
        <v>179</v>
      </c>
      <c r="AM15" s="14" t="s">
        <v>179</v>
      </c>
      <c r="AN15" s="14" t="s">
        <v>189</v>
      </c>
      <c r="AO15" s="14" t="s">
        <v>179</v>
      </c>
      <c r="AP15" s="14" t="s">
        <v>274</v>
      </c>
      <c r="AQ15" s="14" t="s">
        <v>280</v>
      </c>
      <c r="AR15" s="14" t="s">
        <v>134</v>
      </c>
      <c r="AS15" s="14" t="s">
        <v>219</v>
      </c>
      <c r="AT15" s="14" t="s">
        <v>134</v>
      </c>
      <c r="AU15" s="14" t="s">
        <v>189</v>
      </c>
      <c r="AV15" s="14" t="s">
        <v>274</v>
      </c>
      <c r="AW15" s="15" t="s">
        <v>281</v>
      </c>
      <c r="AX15" s="14" t="s">
        <v>189</v>
      </c>
      <c r="AY15" s="14" t="s">
        <v>201</v>
      </c>
      <c r="AZ15" s="14" t="s">
        <v>282</v>
      </c>
      <c r="BA15" s="14" t="s">
        <v>271</v>
      </c>
      <c r="BB15" s="24" t="s">
        <v>294</v>
      </c>
    </row>
  </sheetData>
  <autoFilter ref="A7:BB15" xr:uid="{00000000-0001-0000-0000-000000000000}"/>
  <mergeCells count="7">
    <mergeCell ref="A6:BB6"/>
    <mergeCell ref="A2:C2"/>
    <mergeCell ref="D2:F2"/>
    <mergeCell ref="G2:I2"/>
    <mergeCell ref="A3:C3"/>
    <mergeCell ref="D3:F3"/>
    <mergeCell ref="G3:I3"/>
  </mergeCells>
  <dataValidations count="14">
    <dataValidation type="list" allowBlank="1" showErrorMessage="1" sqref="D16:D200" xr:uid="{00000000-0002-0000-0000-000000000000}">
      <formula1>Hidden_13</formula1>
    </dataValidation>
    <dataValidation type="list" allowBlank="1" showErrorMessage="1" sqref="E12 E16:E200" xr:uid="{00000000-0002-0000-0000-000001000000}">
      <formula1>Hidden_24</formula1>
    </dataValidation>
    <dataValidation type="list" allowBlank="1" showErrorMessage="1" sqref="H12 H16:H200" xr:uid="{00000000-0002-0000-0000-000002000000}">
      <formula1>Hidden_37</formula1>
    </dataValidation>
    <dataValidation type="list" allowBlank="1" showErrorMessage="1" sqref="I12 I16:I200" xr:uid="{00000000-0002-0000-0000-000003000000}">
      <formula1>Hidden_48</formula1>
    </dataValidation>
    <dataValidation type="list" allowBlank="1" showErrorMessage="1" sqref="N12 N16:N200" xr:uid="{00000000-0002-0000-0000-000004000000}">
      <formula1>Hidden_513</formula1>
    </dataValidation>
    <dataValidation type="list" allowBlank="1" showErrorMessage="1" sqref="AR12 AR16:AR200" xr:uid="{00000000-0002-0000-0000-000005000000}">
      <formula1>Hidden_643</formula1>
    </dataValidation>
    <dataValidation type="list" allowBlank="1" showErrorMessage="1" sqref="AT12 AT16:AT200" xr:uid="{00000000-0002-0000-0000-000006000000}">
      <formula1>Hidden_745</formula1>
    </dataValidation>
    <dataValidation type="list" allowBlank="1" showErrorMessage="1" sqref="AT8:AT11 AT13:AT15" xr:uid="{5FFEC622-B4EF-4BBD-85C0-C3133A283CB0}">
      <formula1>Hidden_746</formula1>
    </dataValidation>
    <dataValidation type="list" allowBlank="1" showErrorMessage="1" sqref="AR8:AR11 AR13:AR15" xr:uid="{117F0730-F6C8-4E42-956B-E79572628F55}">
      <formula1>Hidden_644</formula1>
    </dataValidation>
    <dataValidation type="list" allowBlank="1" showErrorMessage="1" sqref="N8:N11 N13:N15" xr:uid="{8C8D308E-8C84-4E12-A03A-C99138BCB8DC}">
      <formula1>Hidden_514</formula1>
    </dataValidation>
    <dataValidation type="list" allowBlank="1" showErrorMessage="1" sqref="I8:I11 I13:I15" xr:uid="{FFF0A2E4-2E56-4758-A7C1-8CD86DE020E3}">
      <formula1>Hidden_49</formula1>
    </dataValidation>
    <dataValidation type="list" allowBlank="1" showErrorMessage="1" sqref="H8:H11 H13:H15" xr:uid="{5278CA5F-754D-44C4-B254-3A94497A87F4}">
      <formula1>Hidden_38</formula1>
    </dataValidation>
    <dataValidation type="list" allowBlank="1" showErrorMessage="1" sqref="E8:E11 E13:E15" xr:uid="{53C2DDCB-5636-4C86-91A2-9C87F41902F8}">
      <formula1>Hidden_25</formula1>
    </dataValidation>
    <dataValidation type="list" allowBlank="1" showErrorMessage="1" sqref="D8:D15" xr:uid="{623384A0-6243-474D-8BD2-3D42C7DE8AAC}">
      <formula1>Hidden_14</formula1>
    </dataValidation>
  </dataValidations>
  <hyperlinks>
    <hyperlink ref="AU8" r:id="rId1" xr:uid="{6FD2E590-15CA-4C0B-B31D-9655833033D8}"/>
    <hyperlink ref="AU11" r:id="rId2" xr:uid="{BA10DD4F-F640-42D6-BE45-270CE5557DBC}"/>
    <hyperlink ref="AW8" r:id="rId3" xr:uid="{693791CD-6850-4F7A-A26C-4D332F2C70DF}"/>
    <hyperlink ref="AW9" r:id="rId4" xr:uid="{ABF670CC-9692-465D-933A-6BA4BC41FAB8}"/>
    <hyperlink ref="AW10" r:id="rId5" xr:uid="{6DB2ECAF-7990-4E5D-88F6-B11BBF917D46}"/>
    <hyperlink ref="AW11" r:id="rId6" xr:uid="{9601C3B7-75AA-4C89-A2D8-DB7E7F3B100D}"/>
    <hyperlink ref="M8" r:id="rId7" xr:uid="{7E3677A9-5712-4D38-AA4A-B6D5E3DB00CE}"/>
    <hyperlink ref="M9" r:id="rId8" xr:uid="{61C90867-0400-4348-9241-B2A209CDFA1F}"/>
    <hyperlink ref="M10" r:id="rId9" xr:uid="{84A5CFB0-4E64-4402-8D48-0F6025F7E4CD}"/>
    <hyperlink ref="M11" r:id="rId10" xr:uid="{4A043D72-1B55-46B7-9A9E-6A1AFBB3C5A5}"/>
    <hyperlink ref="M12" r:id="rId11" xr:uid="{C401B74C-26EC-41F2-86FB-706EA3D3270D}"/>
    <hyperlink ref="M13" r:id="rId12" xr:uid="{0FC2295B-55C9-4507-9160-9AD4CE6824A9}"/>
    <hyperlink ref="M15" r:id="rId13" xr:uid="{0CD6CA38-9D0F-489F-9DE6-1AD4AA9CF47B}"/>
    <hyperlink ref="AI9" r:id="rId14" xr:uid="{1AFE5FD9-A4F3-4CD8-B0F1-340F7B00ED79}"/>
    <hyperlink ref="AI10" r:id="rId15" xr:uid="{0F1F9C94-602D-4286-AF47-E08153C08E65}"/>
    <hyperlink ref="AI12" r:id="rId16" xr:uid="{48805450-C155-4AB8-B6C1-7C9A8E165E43}"/>
    <hyperlink ref="AI15" r:id="rId17" xr:uid="{4493DBC0-CA0D-435C-B744-D9F1E8BF327C}"/>
    <hyperlink ref="AU13" r:id="rId18" xr:uid="{63929DCB-4DF2-4599-95EA-C69CB333E88E}"/>
    <hyperlink ref="AW12" r:id="rId19" xr:uid="{F873CFB4-7305-476C-81B3-9F627BEB69E5}"/>
    <hyperlink ref="AW13" r:id="rId20" xr:uid="{A2CFD9CA-F0CA-494F-B73A-F5DEF04252B7}"/>
    <hyperlink ref="AW15" r:id="rId21" xr:uid="{4713FBF7-D905-41D1-96E0-726D7DA4C0BB}"/>
    <hyperlink ref="M14" r:id="rId22" xr:uid="{B428CA82-ED42-4DBD-B8A8-A41C20788F51}"/>
    <hyperlink ref="AU14" r:id="rId23" xr:uid="{2EEB8F33-2F77-440B-B141-34BE5295BB7A}"/>
    <hyperlink ref="AX14" r:id="rId24" xr:uid="{B7E08014-61B9-4AA1-8B9F-6F0A5D8FECD1}"/>
  </hyperlinks>
  <pageMargins left="0.7" right="0.7" top="0.75" bottom="0.75" header="0.3" footer="0.3"/>
  <pageSetup orientation="portrait" r:id="rId25"/>
  <ignoredErrors>
    <ignoredError sqref="BC8:XFD11 A9:W10 A8:W8 AV8:BA8 A11:W11 AV11:BA11 A12:A13 A15 Y9:Z9 Y8 Y11 Y10:Z10 AB10:AH10 AB11:AE11 AB8:AE8 AB9:AH9 AH8:AT8 AG11:AT11 AJ9:BA9 AJ10:BA10 A14:L14 N14:W14 Y14 AB14:AE14 AG14:AT14 AW14 AY14:B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opLeftCell="A3" zoomScaleNormal="100" workbookViewId="0">
      <pane ySplit="1" topLeftCell="A4" activePane="bottomLeft" state="frozen"/>
      <selection activeCell="A3" sqref="A3"/>
      <selection pane="bottomLeft" activeCell="C9" sqref="C9"/>
    </sheetView>
  </sheetViews>
  <sheetFormatPr baseColWidth="10" defaultColWidth="9.140625" defaultRowHeight="15" x14ac:dyDescent="0.25"/>
  <cols>
    <col min="1" max="1" width="15.42578125"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75" thickBot="1" x14ac:dyDescent="0.3">
      <c r="A3" s="1" t="s">
        <v>140</v>
      </c>
      <c r="B3" s="1" t="s">
        <v>141</v>
      </c>
      <c r="C3" s="1" t="s">
        <v>142</v>
      </c>
      <c r="D3" s="1" t="s">
        <v>143</v>
      </c>
      <c r="E3" s="6" t="s">
        <v>144</v>
      </c>
    </row>
    <row r="4" spans="1:5" s="27" customFormat="1" ht="42" customHeight="1" thickBot="1" x14ac:dyDescent="0.25">
      <c r="A4" s="26" t="s">
        <v>225</v>
      </c>
      <c r="B4" s="21" t="s">
        <v>226</v>
      </c>
      <c r="C4" s="21" t="s">
        <v>227</v>
      </c>
      <c r="D4" s="26" t="s">
        <v>145</v>
      </c>
      <c r="E4" s="26" t="s">
        <v>228</v>
      </c>
    </row>
    <row r="5" spans="1:5" s="27" customFormat="1" ht="42" customHeight="1" thickBot="1" x14ac:dyDescent="0.25">
      <c r="A5" s="26" t="s">
        <v>229</v>
      </c>
      <c r="B5" s="21" t="s">
        <v>221</v>
      </c>
      <c r="C5" s="21" t="s">
        <v>222</v>
      </c>
      <c r="D5" s="26" t="s">
        <v>147</v>
      </c>
      <c r="E5" s="26" t="s">
        <v>195</v>
      </c>
    </row>
    <row r="6" spans="1:5" s="28" customFormat="1" ht="42" customHeight="1" thickBot="1" x14ac:dyDescent="0.3">
      <c r="A6" s="26" t="s">
        <v>185</v>
      </c>
      <c r="B6" s="21" t="s">
        <v>221</v>
      </c>
      <c r="C6" s="21" t="s">
        <v>222</v>
      </c>
      <c r="D6" s="26" t="s">
        <v>147</v>
      </c>
      <c r="E6" s="26" t="s">
        <v>195</v>
      </c>
    </row>
    <row r="7" spans="1:5" s="28" customFormat="1" ht="42" customHeight="1" thickBot="1" x14ac:dyDescent="0.3">
      <c r="A7" s="26" t="s">
        <v>206</v>
      </c>
      <c r="B7" s="21" t="s">
        <v>223</v>
      </c>
      <c r="C7" s="21" t="s">
        <v>224</v>
      </c>
      <c r="D7" s="26" t="s">
        <v>145</v>
      </c>
      <c r="E7" s="26" t="s">
        <v>207</v>
      </c>
    </row>
    <row r="8" spans="1:5" s="27" customFormat="1" ht="42" customHeight="1" thickBot="1" x14ac:dyDescent="0.25">
      <c r="A8" s="26" t="s">
        <v>259</v>
      </c>
      <c r="B8" s="21" t="s">
        <v>226</v>
      </c>
      <c r="C8" s="21" t="s">
        <v>227</v>
      </c>
      <c r="D8" s="26" t="s">
        <v>145</v>
      </c>
      <c r="E8" s="26" t="s">
        <v>260</v>
      </c>
    </row>
    <row r="9" spans="1:5" s="27" customFormat="1" ht="42" customHeight="1" thickBot="1" x14ac:dyDescent="0.25">
      <c r="A9" s="26" t="s">
        <v>267</v>
      </c>
      <c r="B9" s="21" t="s">
        <v>221</v>
      </c>
      <c r="C9" s="21" t="s">
        <v>222</v>
      </c>
      <c r="D9" s="26" t="s">
        <v>147</v>
      </c>
      <c r="E9" s="26" t="s">
        <v>195</v>
      </c>
    </row>
    <row r="10" spans="1:5" s="29" customFormat="1" ht="42" customHeight="1" thickBot="1" x14ac:dyDescent="0.25">
      <c r="A10" s="18">
        <v>21334260</v>
      </c>
      <c r="B10" s="25" t="s">
        <v>221</v>
      </c>
      <c r="C10" s="25" t="s">
        <v>222</v>
      </c>
      <c r="D10" s="26" t="s">
        <v>147</v>
      </c>
      <c r="E10" s="26" t="s">
        <v>195</v>
      </c>
    </row>
    <row r="11" spans="1:5" s="27" customFormat="1" ht="42" customHeight="1" thickBot="1" x14ac:dyDescent="0.25">
      <c r="A11" s="26" t="s">
        <v>274</v>
      </c>
      <c r="B11" s="21" t="s">
        <v>226</v>
      </c>
      <c r="C11" s="21" t="s">
        <v>227</v>
      </c>
      <c r="D11" s="26" t="s">
        <v>145</v>
      </c>
      <c r="E11" s="26" t="s">
        <v>275</v>
      </c>
    </row>
  </sheetData>
  <dataValidations count="2">
    <dataValidation type="list" allowBlank="1" showErrorMessage="1" sqref="D8 D12:D201" xr:uid="{00000000-0002-0000-0800-000000000000}">
      <formula1>Hidden_1_Tabla_3803263</formula1>
    </dataValidation>
    <dataValidation type="list" allowBlank="1" showErrorMessage="1" sqref="D4:D7 D9:D11" xr:uid="{7A7DE59F-5A1C-46B7-9CAB-8369C094D688}">
      <formula1>Hidden_1_Tabla_3803264</formula1>
    </dataValidation>
  </dataValidations>
  <pageMargins left="0.7" right="0.7" top="0.75" bottom="0.75" header="0.3" footer="0.3"/>
  <ignoredErrors>
    <ignoredError sqref="A4:A7 E4:E7 A8:E8 A11 B11:E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1"/>
  <sheetViews>
    <sheetView topLeftCell="A3" workbookViewId="0">
      <pane ySplit="1" topLeftCell="A6" activePane="bottomLeft" state="frozen"/>
      <selection activeCell="A3" sqref="A3"/>
      <selection pane="bottomLeft" activeCell="D11" sqref="D11"/>
    </sheetView>
  </sheetViews>
  <sheetFormatPr baseColWidth="10" defaultColWidth="9.140625" defaultRowHeight="15" x14ac:dyDescent="0.25"/>
  <cols>
    <col min="1" max="1" width="14.71093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ht="15.75" thickBot="1" x14ac:dyDescent="0.3">
      <c r="A3" s="1" t="s">
        <v>140</v>
      </c>
      <c r="B3" s="1" t="s">
        <v>156</v>
      </c>
      <c r="C3" s="1" t="s">
        <v>157</v>
      </c>
      <c r="D3" s="1" t="s">
        <v>158</v>
      </c>
      <c r="E3" s="1" t="s">
        <v>159</v>
      </c>
      <c r="F3" s="1" t="s">
        <v>160</v>
      </c>
      <c r="G3" s="1" t="s">
        <v>161</v>
      </c>
      <c r="H3" s="1" t="s">
        <v>162</v>
      </c>
      <c r="I3" s="1" t="s">
        <v>163</v>
      </c>
    </row>
    <row r="4" spans="1:9" s="28" customFormat="1" ht="46.5" customHeight="1" thickBot="1" x14ac:dyDescent="0.3">
      <c r="A4" s="26">
        <v>18512101</v>
      </c>
      <c r="B4" s="26" t="s">
        <v>249</v>
      </c>
      <c r="C4" s="26" t="s">
        <v>250</v>
      </c>
      <c r="D4" s="26" t="s">
        <v>251</v>
      </c>
      <c r="E4" s="26" t="s">
        <v>252</v>
      </c>
      <c r="F4" s="26" t="s">
        <v>164</v>
      </c>
      <c r="G4" s="26" t="s">
        <v>253</v>
      </c>
      <c r="H4" s="26" t="s">
        <v>228</v>
      </c>
      <c r="I4" s="26" t="s">
        <v>255</v>
      </c>
    </row>
    <row r="5" spans="1:9" s="28" customFormat="1" ht="46.5" customHeight="1" thickBot="1" x14ac:dyDescent="0.3">
      <c r="A5" s="26" t="s">
        <v>229</v>
      </c>
      <c r="B5" s="26" t="s">
        <v>195</v>
      </c>
      <c r="C5" s="26" t="s">
        <v>195</v>
      </c>
      <c r="D5" s="26" t="s">
        <v>195</v>
      </c>
      <c r="E5" s="26" t="s">
        <v>195</v>
      </c>
      <c r="F5" s="26" t="s">
        <v>189</v>
      </c>
      <c r="G5" s="26" t="s">
        <v>195</v>
      </c>
      <c r="H5" s="26" t="s">
        <v>195</v>
      </c>
      <c r="I5" s="26" t="s">
        <v>195</v>
      </c>
    </row>
    <row r="6" spans="1:9" s="28" customFormat="1" ht="46.5" customHeight="1" thickBot="1" x14ac:dyDescent="0.3">
      <c r="A6" s="26" t="s">
        <v>185</v>
      </c>
      <c r="B6" s="26" t="s">
        <v>195</v>
      </c>
      <c r="C6" s="26" t="s">
        <v>195</v>
      </c>
      <c r="D6" s="26" t="s">
        <v>195</v>
      </c>
      <c r="E6" s="26" t="s">
        <v>195</v>
      </c>
      <c r="F6" s="26"/>
      <c r="G6" s="26" t="s">
        <v>195</v>
      </c>
      <c r="H6" s="26" t="s">
        <v>195</v>
      </c>
      <c r="I6" s="26" t="s">
        <v>195</v>
      </c>
    </row>
    <row r="7" spans="1:9" s="28" customFormat="1" ht="46.5" customHeight="1" thickBot="1" x14ac:dyDescent="0.3">
      <c r="A7" s="26" t="s">
        <v>206</v>
      </c>
      <c r="B7" s="26" t="s">
        <v>249</v>
      </c>
      <c r="C7" s="26" t="s">
        <v>250</v>
      </c>
      <c r="D7" s="26" t="s">
        <v>251</v>
      </c>
      <c r="E7" s="26" t="s">
        <v>252</v>
      </c>
      <c r="F7" s="26" t="s">
        <v>164</v>
      </c>
      <c r="G7" s="26" t="s">
        <v>253</v>
      </c>
      <c r="H7" s="26" t="s">
        <v>207</v>
      </c>
      <c r="I7" s="26" t="s">
        <v>254</v>
      </c>
    </row>
    <row r="8" spans="1:9" s="28" customFormat="1" ht="46.5" customHeight="1" thickBot="1" x14ac:dyDescent="0.3">
      <c r="A8" s="26" t="s">
        <v>259</v>
      </c>
      <c r="B8" s="26" t="s">
        <v>249</v>
      </c>
      <c r="C8" s="26" t="s">
        <v>250</v>
      </c>
      <c r="D8" s="26" t="s">
        <v>251</v>
      </c>
      <c r="E8" s="26" t="s">
        <v>252</v>
      </c>
      <c r="F8" s="26" t="s">
        <v>164</v>
      </c>
      <c r="G8" s="26" t="s">
        <v>253</v>
      </c>
      <c r="H8" s="26" t="s">
        <v>260</v>
      </c>
      <c r="I8" s="26" t="s">
        <v>255</v>
      </c>
    </row>
    <row r="9" spans="1:9" s="28" customFormat="1" ht="46.5" customHeight="1" thickBot="1" x14ac:dyDescent="0.3">
      <c r="A9" s="26" t="s">
        <v>267</v>
      </c>
      <c r="B9" s="26" t="s">
        <v>195</v>
      </c>
      <c r="C9" s="26" t="s">
        <v>195</v>
      </c>
      <c r="D9" s="26" t="s">
        <v>195</v>
      </c>
      <c r="E9" s="26" t="s">
        <v>195</v>
      </c>
      <c r="F9" s="26" t="s">
        <v>189</v>
      </c>
      <c r="G9" s="26" t="s">
        <v>195</v>
      </c>
      <c r="H9" s="26" t="s">
        <v>195</v>
      </c>
      <c r="I9" s="26" t="s">
        <v>195</v>
      </c>
    </row>
    <row r="10" spans="1:9" s="30" customFormat="1" ht="46.5" customHeight="1" thickBot="1" x14ac:dyDescent="0.3">
      <c r="A10" s="18">
        <v>21334260</v>
      </c>
      <c r="B10" s="18" t="s">
        <v>179</v>
      </c>
      <c r="C10" s="18" t="s">
        <v>179</v>
      </c>
      <c r="D10" s="18" t="s">
        <v>179</v>
      </c>
      <c r="E10" s="18" t="s">
        <v>273</v>
      </c>
      <c r="F10" s="18" t="s">
        <v>189</v>
      </c>
      <c r="G10" s="18" t="s">
        <v>179</v>
      </c>
      <c r="H10" s="18" t="s">
        <v>179</v>
      </c>
      <c r="I10" s="18" t="s">
        <v>179</v>
      </c>
    </row>
    <row r="11" spans="1:9" s="28" customFormat="1" ht="46.5" customHeight="1" thickBot="1" x14ac:dyDescent="0.3">
      <c r="A11" s="26" t="s">
        <v>274</v>
      </c>
      <c r="B11" s="26" t="s">
        <v>249</v>
      </c>
      <c r="C11" s="26" t="s">
        <v>250</v>
      </c>
      <c r="D11" s="26" t="s">
        <v>251</v>
      </c>
      <c r="E11" s="26" t="s">
        <v>252</v>
      </c>
      <c r="F11" s="26" t="s">
        <v>164</v>
      </c>
      <c r="G11" s="26" t="s">
        <v>253</v>
      </c>
      <c r="H11" s="26" t="s">
        <v>275</v>
      </c>
      <c r="I11" s="26" t="s">
        <v>255</v>
      </c>
    </row>
  </sheetData>
  <autoFilter ref="A3:I3" xr:uid="{00000000-0001-0000-0A00-000000000000}"/>
  <dataValidations count="2">
    <dataValidation type="list" allowBlank="1" showErrorMessage="1" sqref="F8 F12:F201" xr:uid="{00000000-0002-0000-0A00-000000000000}">
      <formula1>Hidden_1_Tabla_3803285</formula1>
    </dataValidation>
    <dataValidation type="list" allowBlank="1" showErrorMessage="1" sqref="F4:F7 F9:F10 F11" xr:uid="{A163DF48-DE89-41A4-87A8-3F4780E80A66}">
      <formula1>Hidden_1_Tabla_3803286</formula1>
    </dataValidation>
  </dataValidations>
  <pageMargins left="0.7" right="0.7" top="0.75" bottom="0.75" header="0.3" footer="0.3"/>
  <ignoredErrors>
    <ignoredError sqref="A5:XFD5 A7:XFD7 A6:E6 G6:XFD6 A8:I8 B4:XFD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
  <sheetViews>
    <sheetView topLeftCell="A3" workbookViewId="0">
      <selection activeCell="A4" sqref="A4:D11"/>
    </sheetView>
  </sheetViews>
  <sheetFormatPr baseColWidth="10" defaultColWidth="9.140625" defaultRowHeight="15" x14ac:dyDescent="0.25"/>
  <cols>
    <col min="1" max="1" width="16.140625"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ht="15.75" thickBot="1" x14ac:dyDescent="0.3">
      <c r="A3" s="1" t="s">
        <v>140</v>
      </c>
      <c r="B3" s="1" t="s">
        <v>171</v>
      </c>
      <c r="C3" s="1" t="s">
        <v>172</v>
      </c>
      <c r="D3" s="1" t="s">
        <v>173</v>
      </c>
    </row>
    <row r="4" spans="1:4" ht="30" customHeight="1" thickBot="1" x14ac:dyDescent="0.3">
      <c r="A4" s="26" t="s">
        <v>225</v>
      </c>
      <c r="B4" s="26" t="s">
        <v>256</v>
      </c>
      <c r="C4" s="26" t="s">
        <v>256</v>
      </c>
      <c r="D4" s="26" t="s">
        <v>189</v>
      </c>
    </row>
    <row r="5" spans="1:4" ht="30" customHeight="1" thickBot="1" x14ac:dyDescent="0.3">
      <c r="A5" s="26" t="s">
        <v>229</v>
      </c>
      <c r="B5" s="26" t="s">
        <v>256</v>
      </c>
      <c r="C5" s="26" t="s">
        <v>256</v>
      </c>
      <c r="D5" s="26" t="s">
        <v>189</v>
      </c>
    </row>
    <row r="6" spans="1:4" ht="30" customHeight="1" thickBot="1" x14ac:dyDescent="0.3">
      <c r="A6" s="26" t="s">
        <v>185</v>
      </c>
      <c r="B6" s="26" t="s">
        <v>256</v>
      </c>
      <c r="C6" s="26" t="s">
        <v>256</v>
      </c>
      <c r="D6" s="26" t="s">
        <v>189</v>
      </c>
    </row>
    <row r="7" spans="1:4" ht="30" customHeight="1" thickBot="1" x14ac:dyDescent="0.3">
      <c r="A7" s="26" t="s">
        <v>206</v>
      </c>
      <c r="B7" s="26" t="s">
        <v>256</v>
      </c>
      <c r="C7" s="26" t="s">
        <v>256</v>
      </c>
      <c r="D7" s="26" t="s">
        <v>189</v>
      </c>
    </row>
    <row r="8" spans="1:4" ht="30" customHeight="1" thickBot="1" x14ac:dyDescent="0.3">
      <c r="A8" s="26" t="s">
        <v>259</v>
      </c>
      <c r="B8" s="26" t="s">
        <v>256</v>
      </c>
      <c r="C8" s="26" t="s">
        <v>256</v>
      </c>
      <c r="D8" s="26"/>
    </row>
    <row r="9" spans="1:4" ht="30" customHeight="1" thickBot="1" x14ac:dyDescent="0.3">
      <c r="A9" s="26" t="s">
        <v>267</v>
      </c>
      <c r="B9" s="26" t="s">
        <v>256</v>
      </c>
      <c r="C9" s="26" t="s">
        <v>256</v>
      </c>
      <c r="D9" s="26" t="s">
        <v>189</v>
      </c>
    </row>
    <row r="10" spans="1:4" s="13" customFormat="1" ht="30" customHeight="1" thickBot="1" x14ac:dyDescent="0.3">
      <c r="A10" s="18">
        <v>21334260</v>
      </c>
      <c r="B10" s="18" t="s">
        <v>256</v>
      </c>
      <c r="C10" s="18" t="s">
        <v>256</v>
      </c>
      <c r="D10" s="18" t="s">
        <v>189</v>
      </c>
    </row>
    <row r="11" spans="1:4" ht="27.75" customHeight="1" thickBot="1" x14ac:dyDescent="0.3">
      <c r="A11" s="26" t="s">
        <v>274</v>
      </c>
      <c r="B11" s="26" t="s">
        <v>256</v>
      </c>
      <c r="C11" s="26" t="s">
        <v>256</v>
      </c>
      <c r="D11" s="26" t="s">
        <v>189</v>
      </c>
    </row>
  </sheetData>
  <pageMargins left="0.7" right="0.7" top="0.75" bottom="0.75" header="0.3" footer="0.3"/>
  <ignoredErrors>
    <ignoredError sqref="A4:A9 B4:D7 A11 B11:D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Tabla_380326</vt:lpstr>
      <vt:lpstr>Hidden_1_Tabla_380326</vt:lpstr>
      <vt:lpstr>Tabla_380328</vt:lpstr>
      <vt:lpstr>Hidden_1_Tabla_380328</vt:lpstr>
      <vt:lpstr>Tabla_380370</vt:lpstr>
      <vt:lpstr>Hidden_1_Tabla_3803263</vt:lpstr>
      <vt:lpstr>Hidden_1_Tabla_3803285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2023-07-25T16:50:10Z</dcterms:created>
  <dcterms:modified xsi:type="dcterms:W3CDTF">2024-02-14T21:06:01Z</dcterms:modified>
</cp:coreProperties>
</file>