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1\f15\"/>
    </mc:Choice>
  </mc:AlternateContent>
  <xr:revisionPtr revIDLastSave="0" documentId="13_ncr:1_{E38C2C72-8F7E-4C65-A44B-D842EBD0A4D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380326" sheetId="9" r:id="rId9"/>
    <sheet name="Hidden_1_Tabla_380326" sheetId="10" state="hidden" r:id="rId10"/>
    <sheet name="Tabla_380328" sheetId="11" r:id="rId11"/>
    <sheet name="Hidden_1_Tabla_380328" sheetId="12" state="hidden" r:id="rId12"/>
    <sheet name="Tabla_380370" sheetId="13" r:id="rId13"/>
  </sheets>
  <externalReferences>
    <externalReference r:id="rId14"/>
  </externalReferences>
  <definedNames>
    <definedName name="Hidden_1_Tabla_3803263">Hidden_1_Tabla_380326!$A$1:$A$4</definedName>
    <definedName name="Hidden_1_Tabla_3803264">[1]Hidden_1_Tabla_380326!$A$1:$A$4</definedName>
    <definedName name="Hidden_1_Tabla_3803285">Hidden_1_Tabla_380328!$A$1:$A$4</definedName>
    <definedName name="Hidden_1_Tabla_3803286">[1]Hidden_1_Tabla_380328!$A$1:$A$4</definedName>
    <definedName name="Hidden_13">Hidden_1!$A$1:$A$2</definedName>
    <definedName name="Hidden_14">[1]Hidden_1!$A$1:$A$2</definedName>
    <definedName name="Hidden_24">Hidden_2!$A$1:$A$5</definedName>
    <definedName name="Hidden_25">[1]Hidden_2!$A$1:$A$5</definedName>
    <definedName name="Hidden_37">Hidden_3!$A$1:$A$2</definedName>
    <definedName name="Hidden_38">[1]Hidden_3!$A$1:$A$2</definedName>
    <definedName name="Hidden_48">Hidden_4!$A$1:$A$2</definedName>
    <definedName name="Hidden_49">[1]Hidden_4!$A$1:$A$2</definedName>
    <definedName name="Hidden_513">Hidden_5!$A$1:$A$2</definedName>
    <definedName name="Hidden_514">[1]Hidden_5!$A$1:$A$2</definedName>
    <definedName name="Hidden_644">Hidden_6!$A$1:$A$2</definedName>
    <definedName name="Hidden_645">[1]Hidden_6!$A$1:$A$2</definedName>
    <definedName name="Hidden_746">Hidden_7!$A$1:$A$2</definedName>
    <definedName name="Hidden_747">[1]Hidden_7!$A$1:$A$2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<sst xmlns="http://schemas.openxmlformats.org/spreadsheetml/2006/main" count="776" uniqueCount="275">
  <si>
    <t>45843</t>
  </si>
  <si>
    <t>TÍTULO</t>
  </si>
  <si>
    <t>NOMBRE CORTO</t>
  </si>
  <si>
    <t>DESCRIPCIÓN</t>
  </si>
  <si>
    <t>Programas sociales</t>
  </si>
  <si>
    <t>LTAIPEBC-81-F-XVA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</si>
  <si>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</si>
  <si>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</si>
  <si>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</si>
  <si>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</si>
  <si>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</si>
  <si>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</si>
  <si>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</si>
  <si>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</si>
  <si>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</si>
  <si>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</si>
  <si>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</si>
  <si>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380331</t>
  </si>
  <si>
    <t>380361</t>
  </si>
  <si>
    <t>380362</t>
  </si>
  <si>
    <t>561165</t>
  </si>
  <si>
    <t>380369</t>
  </si>
  <si>
    <t>380332</t>
  </si>
  <si>
    <t>561166</t>
  </si>
  <si>
    <t>570036</t>
  </si>
  <si>
    <t>380354</t>
  </si>
  <si>
    <t>380329</t>
  </si>
  <si>
    <t>380363</t>
  </si>
  <si>
    <t>380364</t>
  </si>
  <si>
    <t>380323</t>
  </si>
  <si>
    <t>380365</t>
  </si>
  <si>
    <t>380343</t>
  </si>
  <si>
    <t>380344</t>
  </si>
  <si>
    <t>380324</t>
  </si>
  <si>
    <t>380326</t>
  </si>
  <si>
    <t>380325</t>
  </si>
  <si>
    <t>590066</t>
  </si>
  <si>
    <t>570037</t>
  </si>
  <si>
    <t>570038</t>
  </si>
  <si>
    <t>380327</t>
  </si>
  <si>
    <t>380346</t>
  </si>
  <si>
    <t>380347</t>
  </si>
  <si>
    <t>380348</t>
  </si>
  <si>
    <t>380349</t>
  </si>
  <si>
    <t>380368</t>
  </si>
  <si>
    <t>380350</t>
  </si>
  <si>
    <t>380351</t>
  </si>
  <si>
    <t>380358</t>
  </si>
  <si>
    <t>380336</t>
  </si>
  <si>
    <t>380335</t>
  </si>
  <si>
    <t>380333</t>
  </si>
  <si>
    <t>380337</t>
  </si>
  <si>
    <t>380360</t>
  </si>
  <si>
    <t>380338</t>
  </si>
  <si>
    <t>380330</t>
  </si>
  <si>
    <t>380339</t>
  </si>
  <si>
    <t>380334</t>
  </si>
  <si>
    <t>380352</t>
  </si>
  <si>
    <t>380340</t>
  </si>
  <si>
    <t>380328</t>
  </si>
  <si>
    <t>380341</t>
  </si>
  <si>
    <t>380355</t>
  </si>
  <si>
    <t>380342</t>
  </si>
  <si>
    <t>380353</t>
  </si>
  <si>
    <t>380367</t>
  </si>
  <si>
    <t>380370</t>
  </si>
  <si>
    <t>380359</t>
  </si>
  <si>
    <t>561167</t>
  </si>
  <si>
    <t>380366</t>
  </si>
  <si>
    <t>380356</t>
  </si>
  <si>
    <t>380357</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</si>
  <si>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</si>
  <si>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</si>
  <si>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</si>
  <si>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</si>
  <si>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</si>
  <si>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</si>
  <si>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</si>
  <si>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</si>
  <si>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</si>
  <si>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</si>
  <si>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</si>
  <si>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</si>
  <si>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</si>
  <si>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</si>
  <si>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</si>
  <si>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</si>
  <si>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</si>
  <si>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</si>
  <si>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Tabla_380326</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</si>
  <si>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</si>
  <si>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</si>
  <si>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</si>
  <si>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</si>
  <si>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</si>
  <si>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</si>
  <si>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</si>
  <si>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</si>
  <si>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</si>
  <si>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</si>
  <si>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</si>
  <si>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</si>
  <si>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</si>
  <si>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</si>
  <si>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</si>
  <si>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</si>
  <si>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</si>
  <si>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</si>
  <si>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</si>
  <si>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</si>
  <si>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</si>
  <si>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</si>
  <si>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</si>
  <si>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</si>
  <si>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Tabla_380328</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</si>
  <si>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</si>
  <si>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</si>
  <si>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</si>
  <si>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</si>
  <si>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</si>
  <si>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Tabla_380370</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</si>
  <si>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</si>
  <si>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</si>
  <si>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</si>
  <si>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</si>
  <si>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</si>
  <si>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</si>
  <si>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</si>
  <si>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</si>
  <si>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</si>
  <si>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</si>
  <si>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</si>
  <si>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</si>
  <si>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</si>
  <si>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</si>
  <si>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</si>
  <si>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49300</t>
  </si>
  <si>
    <t>49301</t>
  </si>
  <si>
    <t>49302</t>
  </si>
  <si>
    <t>49303</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</si>
  <si>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</si>
  <si>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</si>
  <si>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</si>
  <si>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</si>
  <si>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</si>
  <si>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</si>
  <si>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</si>
  <si>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</si>
  <si>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</si>
  <si>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49304</t>
  </si>
  <si>
    <t>49305</t>
  </si>
  <si>
    <t>49306</t>
  </si>
  <si>
    <t>49307</t>
  </si>
  <si>
    <t>49308</t>
  </si>
  <si>
    <t>49309</t>
  </si>
  <si>
    <t>49310</t>
  </si>
  <si>
    <t>49311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</si>
  <si>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</si>
  <si>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</si>
  <si>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</si>
  <si>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</si>
  <si>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</si>
  <si>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</si>
  <si>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</si>
  <si>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</si>
  <si>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</si>
  <si>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</si>
  <si>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</si>
  <si>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</si>
  <si>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49312</t>
  </si>
  <si>
    <t>49313</t>
  </si>
  <si>
    <t>49314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</si>
  <si>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</si>
  <si>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</si>
  <si>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</si>
  <si>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2024</t>
  </si>
  <si>
    <t>01/01/2024</t>
  </si>
  <si>
    <t>31/03/2024</t>
  </si>
  <si>
    <t>Cordinación Politica Social</t>
  </si>
  <si>
    <t>partidas ayudas sociales a personas</t>
  </si>
  <si>
    <t>Secretaría de Bienestar Municipal</t>
  </si>
  <si>
    <t>Cordinación Administrativa  de la Secretaría de Bienestar</t>
  </si>
  <si>
    <t>Reglamento para la Administración, Ejecución, Asignación y Comprobación del Gasto de Orden Social del Ayuntamiento de Tijuana, Baja California.</t>
  </si>
  <si>
    <t>http://www.tijuana.gob.mx/webpanel/UMAIHipervinculos/Archivo/Hipervinculos/84-2022114102658297-12021493.pdf</t>
  </si>
  <si>
    <t>Es creado con la finalidad de poder llegar a mas Tijuanenses y con ellos propiciar una mejor calidad de vida principalmente a personas de escasos recursos y/o en condición de vulnerabilidad, generando como consecuencia el Bienestar Social de la Población Tijuanense.</t>
  </si>
  <si>
    <t>22007241</t>
  </si>
  <si>
    <t>295</t>
  </si>
  <si>
    <t/>
  </si>
  <si>
    <t>92</t>
  </si>
  <si>
    <t>203</t>
  </si>
  <si>
    <t>total de apoyos entregados menos el número de apoyos solicitados</t>
  </si>
  <si>
    <t>30105000000</t>
  </si>
  <si>
    <t>0</t>
  </si>
  <si>
    <t>6256856.18</t>
  </si>
  <si>
    <t>23848143.82</t>
  </si>
  <si>
    <t>Las personas Ciudadanas en  situación de vulnerabilidad, para cubrir sus  necesidades básicas</t>
  </si>
  <si>
    <t>ARTÍCULO 15. Las personas solicitantes deberán presentar su petición mediante un escrito libre o, en su caso, mediante el formato que le sea proporcionado por los sujetos obligados, que contenga: 
 I. Nombre de la persona solicitante; 
 II. Edad; 
 III. Actividad económica en su caso; 
 IV. Domicilio y Delegación Municipal a la que éste pertenece; 
 V. Número telefónico para contacto; 
 VI. Clave Única de Registro de Población; 
 VII. Relato de la necesidad que requiera cubrir con el apoyo que solicita; 
 VIII. Monto aproximado para cubrir la necesidad expuesta; y, 
 IX. Firma o, en caso de no sea posible, huella dactilar del solicitante. 
 Del Reglamento para la Administración, Ejecución, Asignación y Comprobación del Gasto de Orden Social del Ayuntamiento de Baja California.</t>
  </si>
  <si>
    <t>13,470.80</t>
  </si>
  <si>
    <t>La persona ciudadana podrá dirigirse a Sindicatura Procuradora y realizar el trámite correspondiente, la persona servidora Público llevará a cabo seguimiento de inconformidad de quien lo solicitó</t>
  </si>
  <si>
    <t>http://www.sindicatura.gob.mx/static/pdf/normas-administrativas/NTA-54.pdf</t>
  </si>
  <si>
    <t>Cuando ya no se tiene suficiencia presupuestaria, se le considera para el próximo ejercicio fiscal.</t>
  </si>
  <si>
    <t>Ver nota</t>
  </si>
  <si>
    <t>La persona ciudadanas realiza la solicitud directa de acuerdo a sus necesidades o canalízalos a otras dependencias.</t>
  </si>
  <si>
    <t>Ver Nota</t>
  </si>
  <si>
    <t>https://www.tijuana.gob.mx/webpanel/UMAIHipervinculos/Archivo/Hipervinculos/84-202442811135777-12024193.pdf</t>
  </si>
  <si>
    <t>la ciudadanía, se entrega a Apoyos de ayuda social y económicos a las  personas y/o familias de escasos recursos gestionados</t>
  </si>
  <si>
    <t>Bienestar para los  grupos de personas en condiciones vulnerables, especialmente niñas, niños y jovenes</t>
  </si>
  <si>
    <t>porcentaje de apoyos ortorgados</t>
  </si>
  <si>
    <t>representar el porcentaje de los ciudadanos benificiados</t>
  </si>
  <si>
    <t>pas(es igual Apoyos Otorgados entre numero de apoyos solicitados)por cien</t>
  </si>
  <si>
    <t>porcentaje de apoyos</t>
  </si>
  <si>
    <t>Trimestral</t>
  </si>
  <si>
    <t>Listado de la ciudadanía beneficiada con apoyos de ayuda social, en formato excel elaborado por el área involucrada de la Secretaría, listado de apoyos no concluidos especificando el motivo.</t>
  </si>
  <si>
    <t>Fideicomiso Fondos Tijuana</t>
  </si>
  <si>
    <t>Detonando proyectos estratégicos de Tijuana</t>
  </si>
  <si>
    <t>Secretaría de Desarrollo Económico</t>
  </si>
  <si>
    <t>Reglas de Operación del Fideicomiso Fondos Tijuana</t>
  </si>
  <si>
    <t>https://www.tijuana.gob.mx/webpanel/UMAIHipervinculos/Archivo/Hipervinculos/24-2024416152848142-12024193.pdf</t>
  </si>
  <si>
    <t>22/01/2024</t>
  </si>
  <si>
    <t>16/12/2024</t>
  </si>
  <si>
    <t>22016812</t>
  </si>
  <si>
    <t>https://www.tijuana.gob.mx/webpanel/UMAIHipervinculos/Archivo/Hipervinculos/24-202442616935893-12024193.pdf</t>
  </si>
  <si>
    <t>36331370.96</t>
  </si>
  <si>
    <t>122000</t>
  </si>
  <si>
    <t>Las personas morales sin fines de lucro como organismos empresariales, clústeres, universidades, instituciones y asociaciones sin fines de lucro, legalmente constituidas, que necesiten apoyos para la realización de proyectos o eventos que promuevan la ciudad de Tijuana y que cumplan con los requisitos establecidos en las reglas de operación del Fideicomiso Fondos Tijuana.</t>
  </si>
  <si>
    <t>• Cédula del proyecto (Proforma Fondos Tijuana); 
• Solicitud en hoja membretada en la que se describa el Evento o Proyecto a realizar, incluyendo el monto solicitado, así como el costo total, firmado por el Representante o Apoderado Legal del Organismo Ejecutor; 
• Acta Constitutiva con inscripción en el Registro Público de la Propiedad y Comercio; 
• Poder General para Pleitos y Cobranza, Actos de Administración y para suscribir, endosar y firmar todo título de Crédito, así como identificación oficial vigente (INE, Pasaporte o Cédula Profesional), del Representante o Apoderado Legal del Organismo Ejecutor ; 
• Constancia de Situación Fiscal del Organismo Ejecutor; 
• Comprobante de domicilio (agua luz o teléfono), del domicilio fiscal del Organismo Ejecutor, no mayor a dos (2) meses; 
• Proyecto Ejecutivo del Evento o Proyecto firmado por el Representante Legal del Organismo Ejecutor en todas las hojas que lo integren; 
• Presentar Cotización de los conceptos para lo que solicita el subsidio. En caso de aplicar para la elaboración de proyecto deberá presentar tres (3) cotizaciones no mayores a 30 días (En hoja membretada y con sello o firma del proveedor). 
• Incluir 3 referencias (Teléfono, correo electrónico y entre calles). 
Procedimiento: 
1. Se reliaza el registro en la palataforma de Fondos Tijuana, se envia la solicitud con toda la documentación incluida en los requisitos. 2. Por ser un Subcidio se realiza una revisión por parte del Director de Fomento Económico y por el Secretario de Desarrollo Económico, despúes de analizar el proyecto 
3. se pasa a sesión con el comité del fideicomiso par su aprovación 4. después de ser aprovado por el comité se pasa al area administrativa para la realización de los contratos.</t>
  </si>
  <si>
    <t>800000</t>
  </si>
  <si>
    <t>-Enviar un correo al Centro de Atención al Emprendedor para atender la situación de manera particular. -Acudir personalmente a las instalaciones de CAE, para atender la queja de manera personal -Realizar una queja ciudadana en Sindicatura Procuradora de manera presencial, por correo electrónico en Quejas@sindicatura.gob.mx así como por llamada teléfonica 6649737065.</t>
  </si>
  <si>
    <t>Fideicomiso Fondos Tijuana, a través de la Secretaría de Desarrollo Económico</t>
  </si>
  <si>
    <t>Promover proyectos que fomenten y promuevan el desarrollo económico en el Municipio de Tijuana, Baja California.</t>
  </si>
  <si>
    <t>Apoyar la realización de proyectos o eventos que promuevan la ciudad de Tijuana e impulsen su competitividad.</t>
  </si>
  <si>
    <t>ver nota</t>
  </si>
  <si>
    <t>Ve nota</t>
  </si>
  <si>
    <t>01/04/2024</t>
  </si>
  <si>
    <t>30/06/2024</t>
  </si>
  <si>
    <t>23209699</t>
  </si>
  <si>
    <t>48000000</t>
  </si>
  <si>
    <t>2100000</t>
  </si>
  <si>
    <t>100000</t>
  </si>
  <si>
    <t>La información completa del Sujeto Obligado mencionado, donde desglosa cada una de las justificaciones a los criterios con ver nota, para poder acceder es necesario realizar los siguientes pasos: 
1. Copiar la liga electrónica siguiente: https://www.tijuana.gob.mx/webpanel/UMAIHipervinculos/Archivo/Hipervinculos/24-202442616273819-12024193.pdf
2. Abrir su navegador de internet de preferencia (Internet Explorer, Chrome, Fire Fox, Opera, Safari Etc.) 
3. Pegar la liga electrónica en la barra de direcciones de su navegador a internet 
4. Dar Enter en el teclado para que abra el hipervínculo y así desglose las justificaciones de cada uno de los criterios.</t>
  </si>
  <si>
    <t>23256108</t>
  </si>
  <si>
    <t>267</t>
  </si>
  <si>
    <t>100</t>
  </si>
  <si>
    <t>167</t>
  </si>
  <si>
    <t>7090839.34</t>
  </si>
  <si>
    <t>23014160.66</t>
  </si>
  <si>
    <t>https://www.tijuana.gob.mx/webpanel/UMAIHipervinculos/Archivo/Hipervinculos/84-202472510568182-12024293.pdf</t>
  </si>
  <si>
    <t>CRITERIO: En relación con el criterio Hipervínculo que dirija a la publicidad de los programas, en su caso: Las y los ciudadanos pueden acercarse a las oficinas de Bienestar Municipal, ubicadas en Avenida Independencia # 1350, primer nivel, colonia Zona Urbana Río Tijuana, B.C., para informarse sobre los programas de apoyo que ofrece la Secretaría de Bienestar. Además, se organizan Jornadas de Bienestar en diversas colonias de bajos recursos, donde se instala un módulo informativo para explicar detalladamente estos apoyos. Cabe destacar que no se proporciona un hipervínculo directo a publicidad o promociones de programas específicos; la información se entrega personalmente en las oficinas o durante las jornadas
CRITERIO: En relación con el criterio Monto del presupuesto modificado: En cuanto al criterio Monto del Presupuesto Modificado: no se registra información en esta sección debido a que no se efectuaron modificaciones al presupuesto original.
CRITERIO: En relación con el criterio Monto gastos de administración: En cuanto a los gastos de administración, no se incurre en ellos dado que es el ciudadano quien se aproxima voluntariamente a las oficinas de la Secretaría de Bienestar. Asimismo, se actualizará la información sobre cualquier gasto administrativo que se realice, en la sección correspondiente de la plataforma
CRITERIO: En relación con el criterio Hipervínculo documento de modificaciones a los alcances:
no se registran cambios en la documentación de los alcances de los programas sociales durante el Segundo trimestre de 2024
CRITERIO Periodo evaluado, Mecanismos de evaluación, Instancia(s) evaluadora(s), Hipervínculo a resultados de informe de evaluación, Seguimiento a las recomendaciones: En relación con los criterios mencionados se informa que este programa no cuenta con una persona evaluadora/o externo por ende no se proporciona información, ya que, no entran en esos supuestos, sin embargo, se evalúa mediante un reporte de manera trimestral, el cual señala el avance de metas programadas de dichos programas esto se desprende del POA (Programa Operativo Anual). 
CRITERIO Denominación del (los) programas(s) al(los) cual(es) está articulado: se informa que este programa no cuenta con dicha información debido a que solo se fundamenta con el reglamento de la Secretaría de Bienestar el cual señala creación de dichos proyectos. 
CRITERIO Hipervínculo Reglas de operación: se informa que este programa no opera como tal, por lo que no entra en este supuesto, solo son programas de apoyos. 
CRITERIO Tabla 380370 Informes periódicos sobre la ejecución del programa y sus evaluaciones: Se informa que estos programas solo son de apoyos, lo cual, solo cuenta con los informes trimestrales el cual señalan el porcentaje de avances de cada indicador del cual se desprende del POA (Programa Operativo Anual). 
CRITERIO Hipervínculo al Padrón de Beneficiarios de programas de desarrollo social federal elaborado y publicado por la Secretaría del Bienestar: Se informa que no es aplicable debido a que este programa es municipal, como bien dice el criterio requiere el padrón federal, sin embargo, esta dependencia proporciona un listado de los beneficiarios a nivel local.
CRITERIO: Mecanismos de exigibilidad (Redactados con perspectiva de género), Requisitos y procedimientos de acceso (Redactados con perspectiva de género) se informan, que en La norma Técnica No. 54 Seguimiento a la Solicitud de Trámites y Servicios a Través del Sistema Integral de Atención (SIAT) no se encuentra en perspectiva de género derivado a que está reglamentado por lo que se informa de manera incluyente lo siguiente: ( las personas solicitantes, la Presidencia, las Personas Servidoras Publicas, Nombre de la Persona solicitante, La ciudadanía, la ciudadanía Tijuanense, La persona titular de la dirección).</t>
  </si>
  <si>
    <t>01/07/2024</t>
  </si>
  <si>
    <t>30/09/2024</t>
  </si>
  <si>
    <t>24368576</t>
  </si>
  <si>
    <t>https://</t>
  </si>
  <si>
    <t>24490781</t>
  </si>
  <si>
    <t>391</t>
  </si>
  <si>
    <t>143</t>
  </si>
  <si>
    <t>248</t>
  </si>
  <si>
    <t>6950633.91</t>
  </si>
  <si>
    <t>16063526.75</t>
  </si>
  <si>
    <t>https://www.tijuana.gob.mx/webpanel/UMAIHipervinculos/Archivo/Hipervinculos/84-20241029156289-12024393.pdf</t>
  </si>
  <si>
    <t>Secretaría de Bienestar Muncipal</t>
  </si>
  <si>
    <t>CRITERIO: En relación con el criterio Hipervínculo que dirija a la publicidad de los programas, en su caso: Las y los ciudadanos pueden acercarse a las oficinas de Bienestar Municipal, ubicadas en Avenida Independencia # 1350, primer nivel, colonia Zona Urbana Río Tijuana, B.C., para informarse sobre los programas de apoyo que ofrece la Secretaría de Bienestar. Además, se organizan Jornadas de Bienestar en diversas colonias de bajos recursos, donde se instala un módulo informativo para explicar detalladamente estos apoyos. Cabe destacar que no se proporciona un hipervínculo directo a publicidad o promociones de programas específicos; la información se entrega personalmente en las oficinas o durante las jornadas
CRITERIO: En relación con el criterio Monto del presupuesto modificado: En cuanto al criterio Monto del Presupuesto Modificado: no se registra información en esta sección debido a que no se efectuaron modificaciones al presupuesto original.
CRITERIO: En relación con el criterio Monto gastos de administración: En cuanto a los gastos de administración, no se incurre en ellos dado que es el ciudadano quien se aproxima voluntariamente a las oficinas de la Secretaría de Bienestar. Asimismo, se actualizará la información sobre cualquier gasto administrativo que se realice, en la sección correspondiente de la plataforma
CRITERIO: En relación con el criterio Hipervínculo documento de modificaciones a los alcances:
no se registran cambios en la documentación de los alcances de los programas sociales durante el Tercer trimestre de 2024
CRITERIO Periodo evaluado, Mecanismos de evaluación, Instancia(s) evaluadora(s), Hipervínculo a resultados de informe de evaluación, Seguimiento a las recomendaciones: En relación con los criterios mencionados se informa que este programa no cuenta con una persona evaluadora/o externo por ende no se proporciona información, ya que, no entran en esos supuestos, sin embargo, se evalúa mediante un reporte de manera trimestral, el cual señala el avance de metas programadas de dichos programas esto se desprende del POA (Programa Operativo Anual). 
CRITERIO Denominación del (los) programas(s) al(los) cual(es) está articulado: se informa que este programa no cuenta con dicha información debido a que solo se fundamenta con el reglamento de la Secretaría de Bienestar el cual señala creación de dichos proyectos. 
CRITERIO Hipervínculo Reglas de operación: se informa que este programa no opera como tal, por lo que no entra en este supuesto, solo son programas de apoyos. 
CRITERIO Tabla 380370 Informes periódicos sobre la ejecución del programa y sus evaluaciones: Se informa que estos programas solo son de apoyos, lo cual, solo cuenta con los informes trimestrales el cual señalan el porcentaje de avances de cada indicador del cual se desprende del POA (Programa Operativo Anual). 
CRITERIO Hipervínculo al Padrón de Beneficiarios de programas de desarrollo social federal elaborado y publicado por la Secretaría del Bienestar: Se informa que no es aplicable debido a que este programa es municipal, como bien dice el criterio requiere el padrón federal, sin embargo, esta dependencia proporciona un listado de los beneficiarios a nivel local.
CRITERIO: Mecanismos de exigibilidad (Redactados con perspectiva de género), Requisitos y procedimientos de acceso (Redactados con perspectiva de género) se informan, que en La norma Técnica No. 54 Seguimiento a la Solicitud de Trámites y Servicios a Través del Sistema Integral de Atención (SIAT) no se encuentra en perspectiva de género derivado a que está reglamentado por lo que se informa de manera incluyente lo siguiente: ( las personas solicitantes, la Presidencia, las Personas Servidoras Publicas, Nombre de la Persona solicitante, La ciudadanía, la ciudadanía Tijuanense, La persona titular de la dirección).</t>
  </si>
  <si>
    <t>01/10/2024</t>
  </si>
  <si>
    <t>31/12/2024</t>
  </si>
  <si>
    <t>25384590</t>
  </si>
  <si>
    <t>176</t>
  </si>
  <si>
    <t>72</t>
  </si>
  <si>
    <t>706800</t>
  </si>
  <si>
    <t>15356726.75</t>
  </si>
  <si>
    <t>https://www.tijuana.gob.mx/webpanel/UMAIHipervinculos/Archivo/Hipervinculos/84-202512315304490-12024493.pdf</t>
  </si>
  <si>
    <t>24/01/2025</t>
  </si>
  <si>
    <t>CRITERIO: En relación con el criterio Hipervínculo que dirija a la publicidad de los programas, en su caso: Las y los ciudadanos pueden acercarse a las oficinas de Bienestar Municipal, ubicadas en Avenida Independencia # 1350, primer nivel, colonia Zona Urbana Río Tijuana, B.C., para informarse sobre los programas de apoyo que ofrece la Secretaría de Bienestar. Además, se organizan Jornadas de Bienestar en diversas colonias de bajos recursos, donde se instala un módulo informativo para explicar detalladamente estos apoyos. Cabe destacar que no se proporciona un hipervínculo directo a publicidad o promociones de programas específicos; la información se entrega personalmente en las oficinas.
CRITERIO: En relación con el criterio Monto del presupuesto modificado: En cuanto al criterio Monto del Presupuesto Modificado: no se registra información en esta sección debido a que no se efectuaron modificaciones al presupuesto original. 
CRITERIO: En relación con el criterio Monto gastos de administración: En cuanto a los gastos de administración, no se incurre en ellos dado que es el ciudadano quien se aproxima voluntariamente a las oficinas de la Secretaría de Bienestar. Asimismo, se actualizará la información sobre cualquier gasto administrativo que se realice, en la sección correspondiente de la plataforma 
CRITERIO: En relación con el criterio Hipervínculo documento de modificaciones a los alcances: 
no se registran cambios en la documentación de los alcances de los programas sociales durante el Cuarto trimestre de 2024 
CRITERIO Periodo evaluado, Mecanismos de evaluación, Instancia(s) evaluadora(s), Hipervínculo a resultados de informe de evaluación, Seguimiento a las recomendaciones: En relación con los criterios mencionados se informa que este programa no cuenta con una persona evaluadora/o externo por ende no se proporciona información, ya que, no entran en esos supuestos, sin embargo, se evalúa mediante un reporte de manera trimestral, el cual señala el avance de metas programadas de dichos programas esto se desprende del POA (Programa Operativo Anual). 
CRITERIO Denominación del (los) programas(s) al(los) cual(es) está articulado: se informa que este programa no cuenta con dicha información debido a que solo se fundamenta con el reglamento de la Secretaría de Bienestar el cual señala creación de dichos proyectos. 
CRITERIO Hipervínculo Reglas de operación: se informa que este programa no opera como tal, por lo que no entra en este supuesto, solo son programas de apoyos. 
CRITERIO Tabla 380370 Informes periódicos sobre la ejecución del programa y sus evaluaciones: Se informa que estos programas solo son de apoyos, lo cual, solo cuenta con los informes trimestrales el cual señalan el porcentaje de avances de cada indicador del cual se desprende del POA (Programa Operativo Anual). 
CRITERIO Hipervínculo al Padrón de Beneficiarios de programas de desarrollo social federal elaborado y publicado por la Secretaría del Bienestar: Se informa que no es aplicable debido a que este programa es municipal, como bien dice el criterio requiere el padrón federal, sin embargo, esta dependencia proporciona un listado de los beneficiarios a nivel local. 
CRITERIO: Mecanismos de exigibilidad (Redactados con perspectiva de género), Requisitos y procedimientos de acceso (Redactados con perspectiva de género) se informan, que en La norma Técnica No. 54 Seguimiento a la Solicitud de Trámites y Servicios a Través del Sistema Integral de Atención (SIAT) no se encuentra en perspectiva de género derivado a que está reglamentado por lo que se informa de manera incluyente lo siguiente: ( las personas solicitantes, la Presidencia, las Personas Servidoras Publicas, Nombre de la Persona solicitante, La ciudadanía, la ciudadanía Tijuanense, La persona titular de la dirección).</t>
  </si>
  <si>
    <r>
      <rPr>
        <b/>
        <i/>
        <sz val="10"/>
        <color rgb="FF000000"/>
        <rFont val="Amasis MT Pro"/>
        <family val="1"/>
      </rPr>
      <t>CRITERIO: En relación con el criterio Hipervínculo que dirija a la publicidad de los programas, en su caso</t>
    </r>
    <r>
      <rPr>
        <sz val="10"/>
        <color indexed="8"/>
        <rFont val="Amasis MT Pro"/>
        <family val="1"/>
      </rPr>
      <t xml:space="preserve">: Las y los ciudadanos pueden acercarse a las oficinas de Bienestar Municipal, ubicadas en Avenida Independencia # 1350, primer nivel, colonia Zona Urbana Río Tijuana, B.C., para informarse sobre los programas de apoyo que ofrece la Secretaría de Bienestar. Además, se organizan Jornadas de Bienestar en diversas colonias de bajos recursos, donde se instala un módulo informativo para explicar detalladamente estos apoyos. Cabe destacar que no se proporciona un hipervínculo directo a publicidad o promociones de programas específicos; la información se entrega personalmente en las oficinas o durante las jornadas
</t>
    </r>
    <r>
      <rPr>
        <b/>
        <i/>
        <sz val="10"/>
        <color rgb="FF000000"/>
        <rFont val="Amasis MT Pro"/>
        <family val="1"/>
      </rPr>
      <t>CRITERIO: En relación con el criterio Monto del presupuesto modificado:</t>
    </r>
    <r>
      <rPr>
        <sz val="10"/>
        <color indexed="8"/>
        <rFont val="Amasis MT Pro"/>
        <family val="1"/>
      </rPr>
      <t xml:space="preserve"> En cuanto al criterio Monto del Presupuesto Modificado: no se registra información en esta sección debido a que no se efectuaron modificaciones al presupuesto original.
</t>
    </r>
    <r>
      <rPr>
        <b/>
        <i/>
        <sz val="10"/>
        <color rgb="FF000000"/>
        <rFont val="Amasis MT Pro"/>
        <family val="1"/>
      </rPr>
      <t xml:space="preserve">CRITERIO: En relación con el criterio Monto gastos de administración: </t>
    </r>
    <r>
      <rPr>
        <sz val="10"/>
        <color indexed="8"/>
        <rFont val="Amasis MT Pro"/>
        <family val="1"/>
      </rPr>
      <t xml:space="preserve">En cuanto a los gastos de administración, no se incurre en ellos dado que es el ciudadano quien se aproxima voluntariamente a las oficinas de la Secretaría de Bienestar. Asimismo, se actualizará la información sobre cualquier gasto administrativo que se realice, en la sección correspondiente de la plataforma
</t>
    </r>
    <r>
      <rPr>
        <b/>
        <i/>
        <sz val="10"/>
        <color rgb="FF000000"/>
        <rFont val="Amasis MT Pro"/>
        <family val="1"/>
      </rPr>
      <t>CRITERIO: En relación con el criterio Hipervínculo documento de modificaciones a los alcances:</t>
    </r>
    <r>
      <rPr>
        <sz val="10"/>
        <color indexed="8"/>
        <rFont val="Amasis MT Pro"/>
        <family val="1"/>
      </rPr>
      <t xml:space="preserve">
no se registran cambios en la documentación de los alcances de los programas sociales durante el primer trimestre de 2024
</t>
    </r>
    <r>
      <rPr>
        <b/>
        <i/>
        <sz val="10"/>
        <color rgb="FF000000"/>
        <rFont val="Amasis MT Pro"/>
        <family val="1"/>
      </rPr>
      <t>CRITERIO Periodo evaluado, Mecanismos de evaluación, Instancia(s) evaluadora(s), Hipervínculo a resultados de informe de evaluación, Seguimiento a las recomendaciones:</t>
    </r>
    <r>
      <rPr>
        <sz val="10"/>
        <color indexed="8"/>
        <rFont val="Amasis MT Pro"/>
        <family val="1"/>
      </rPr>
      <t xml:space="preserve"> En relación con los criterios mencionados se informa que este programa no cuenta con una persona evaluadora/o externo por ende no se proporciona información, ya que, no entran en esos supuestos, sin embargo, se evalúa mediante un reporte de manera trimestral, el cual señala el avance de metas programadas de dichos programas esto se desprende del POA (Programa Operativo Anual). 
</t>
    </r>
    <r>
      <rPr>
        <b/>
        <i/>
        <sz val="10"/>
        <color rgb="FF000000"/>
        <rFont val="Amasis MT Pro"/>
        <family val="1"/>
      </rPr>
      <t xml:space="preserve">CRITERIO Denominación del (los) programas(s) al(los) cual(es) está articulado: </t>
    </r>
    <r>
      <rPr>
        <sz val="10"/>
        <color indexed="8"/>
        <rFont val="Amasis MT Pro"/>
        <family val="1"/>
      </rPr>
      <t xml:space="preserve">se informa que este programa no cuenta con dicha información debido a que solo se fundamenta con el reglamento de la Secretaría de Bienestar el cual señala creación de dichos proyectos. 
</t>
    </r>
    <r>
      <rPr>
        <b/>
        <sz val="10"/>
        <color rgb="FF000000"/>
        <rFont val="Amasis MT Pro"/>
        <family val="1"/>
      </rPr>
      <t xml:space="preserve">CRITERIO Hipervínculo Reglas de operación: </t>
    </r>
    <r>
      <rPr>
        <sz val="10"/>
        <color indexed="8"/>
        <rFont val="Amasis MT Pro"/>
        <family val="1"/>
      </rPr>
      <t xml:space="preserve">se informa que este programa no opera como tal, por lo que no entra en este supuesto, solo son programas de apoyos. 
</t>
    </r>
    <r>
      <rPr>
        <b/>
        <sz val="10"/>
        <color rgb="FF000000"/>
        <rFont val="Amasis MT Pro"/>
        <family val="1"/>
      </rPr>
      <t>CRITERIO Tabla 380370 Informes periódicos sobre la ejecución del programa y sus evaluaciones:</t>
    </r>
    <r>
      <rPr>
        <sz val="10"/>
        <color indexed="8"/>
        <rFont val="Amasis MT Pro"/>
        <family val="1"/>
      </rPr>
      <t xml:space="preserve"> Se informa que estos programas solo son de apoyos, lo cual, solo cuenta con los informes trimestrales el cual señalan el porcentaje de avances de cada indicador del cual se desprende del POA (Programa Operativo Anual). 
</t>
    </r>
    <r>
      <rPr>
        <b/>
        <i/>
        <sz val="10"/>
        <color rgb="FF000000"/>
        <rFont val="Amasis MT Pro"/>
        <family val="1"/>
      </rPr>
      <t xml:space="preserve">CRITERIO Hipervínculo al Padrón de Beneficiarios de programas de desarrollo social federal elaborado y publicado por la Secretaría del Bienestar: </t>
    </r>
    <r>
      <rPr>
        <sz val="10"/>
        <color indexed="8"/>
        <rFont val="Amasis MT Pro"/>
        <family val="1"/>
      </rPr>
      <t xml:space="preserve">Se informa que no es aplicable debido a que este programa es municipal, como bien dice el criterio requiere el padrón federal, sin embargo, esta dependencia proporciona un listado de los beneficiarios a nivel local.
</t>
    </r>
    <r>
      <rPr>
        <b/>
        <i/>
        <sz val="10"/>
        <color rgb="FF000000"/>
        <rFont val="Amasis MT Pro"/>
        <family val="1"/>
      </rPr>
      <t>CRITERIO: Mecanismos de exigibilidad (Redactados con perspectiva de género), Requisitos y procedimientos de acceso (Redactados con perspectiva de género)</t>
    </r>
    <r>
      <rPr>
        <sz val="10"/>
        <color indexed="8"/>
        <rFont val="Amasis MT Pro"/>
        <family val="1"/>
      </rPr>
      <t xml:space="preserve"> se informan, que en La norma Técnica No. 54 Seguimiento a la Solicitud de Trámites y Servicios a Través del Sistema Integral de Atención (SIAT) no se encuentra en perspectiva de género derivado a que está reglamentado por lo que se informa de manera incluyente lo siguiente: ( las personas solicitantes, la Presidencia, las Personas Servidoras Publicas, Nombre de la Persona solicitante, La ciudadanía, la ciudadanía Tijuanense, La persona titular de la dirección).</t>
    </r>
  </si>
  <si>
    <r>
      <rPr>
        <b/>
        <i/>
        <sz val="10"/>
        <color rgb="FF000000"/>
        <rFont val="Amasis MT Pro"/>
        <family val="1"/>
      </rPr>
      <t xml:space="preserve">La información completa del Sujeto Obligado mencionado, donde desglosa cada una de las justificaciones a los criterios con ver nota, para poder acceder es necesario realizar los siguientes pasos: </t>
    </r>
    <r>
      <rPr>
        <sz val="10"/>
        <color indexed="8"/>
        <rFont val="Amasis MT Pro"/>
        <family val="1"/>
      </rPr>
      <t xml:space="preserve">
1. Copiar la liga electrónica siguiente: </t>
    </r>
    <r>
      <rPr>
        <i/>
        <u/>
        <sz val="10"/>
        <color theme="3" tint="0.249977111117893"/>
        <rFont val="Amasis MT Pro"/>
        <family val="1"/>
      </rPr>
      <t>https://www.tijuana.gob.mx/webpanel/UMAIHipervinculos/Archivo/Hipervinculos/24-202442616273819-12024193.pdf</t>
    </r>
    <r>
      <rPr>
        <sz val="10"/>
        <color indexed="8"/>
        <rFont val="Amasis MT Pro"/>
        <family val="1"/>
      </rPr>
      <t xml:space="preserve">
2. Abrir su navegador de internet de preferencia (Internet Explorer, Chrome, Fire Fox, Opera, Safari Etc.) 
3. Pegar la liga electrónica en la barra de direcciones de su navegador a internet 
4. Dar Enter en el teclado para que abra el hipervínculo y así desglose las justificaciones de cada uno de los criterios.</t>
    </r>
  </si>
  <si>
    <t>31/10/2024</t>
  </si>
  <si>
    <t>25720073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</si>
</sst>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indexed="8"/>
      <name val="Aptos Narrow"/>
      <family val="2"/>
      <scheme val="minor"/>
    </font>
    <font>
      <u/>
      <sz val="11"/>
      <color theme="10"/>
      <name val="Aptos Narrow"/>
      <family val="2"/>
      <scheme val="minor"/>
    </font>
    <font>
      <sz val="11"/>
      <color indexed="8"/>
      <name val="Aptos Display"/>
      <family val="2"/>
      <scheme val="major"/>
    </font>
    <font>
      <b/>
      <sz val="11"/>
      <color indexed="9"/>
      <name val="Aptos Display"/>
      <family val="2"/>
      <scheme val="major"/>
    </font>
    <font>
      <sz val="12"/>
      <color indexed="8"/>
      <name val="Amasis MT Pro"/>
      <family val="1"/>
    </font>
    <font>
      <sz val="10"/>
      <color indexed="8"/>
      <name val="Amasis MT Pro Medium"/>
      <family val="1"/>
    </font>
    <font>
      <u/>
      <sz val="10"/>
      <color rgb="FF0000FF"/>
      <name val="Amasis MT Pro Medium"/>
      <family val="1"/>
    </font>
    <font>
      <sz val="10"/>
      <color rgb="FF0000FF"/>
      <name val="Amasis MT Pro Medium"/>
      <family val="1"/>
    </font>
    <font>
      <sz val="10"/>
      <color indexed="8"/>
      <name val="Amasis MT Pro"/>
      <family val="1"/>
    </font>
    <font>
      <b/>
      <i/>
      <sz val="10"/>
      <color rgb="FF000000"/>
      <name val="Amasis MT Pro"/>
      <family val="1"/>
    </font>
    <font>
      <b/>
      <sz val="10"/>
      <color rgb="FF000000"/>
      <name val="Amasis MT Pro"/>
      <family val="1"/>
    </font>
    <font>
      <i/>
      <u/>
      <sz val="10"/>
      <color theme="3" tint="0.249977111117893"/>
      <name val="Amasis MT Pro"/>
      <family val="1"/>
    </font>
    <font>
      <u/>
      <sz val="11"/>
      <color rgb="FF0000FF"/>
      <name val="Aptos Narrow"/>
      <family val="2"/>
      <scheme val="minor"/>
    </font>
    <font>
      <sz val="10"/>
      <color indexed="8"/>
      <name val="Aptos Display"/>
      <family val="2"/>
      <scheme val="major"/>
    </font>
    <font>
      <u/>
      <sz val="11"/>
      <color rgb="FF0070C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2" fillId="0" borderId="0" xfId="0" applyFont="1"/>
    <xf numFmtId="0" fontId="2" fillId="0" borderId="0" xfId="0" applyFont="1" applyAlignment="1">
      <alignment vertical="center"/>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4"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wrapText="1"/>
    </xf>
    <xf numFmtId="0" fontId="5" fillId="0" borderId="1" xfId="0" applyFont="1" applyBorder="1" applyAlignment="1">
      <alignment horizontal="justify"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8" fillId="0" borderId="1" xfId="0" applyFont="1" applyBorder="1" applyAlignment="1">
      <alignment horizontal="justify" vertical="center" wrapText="1"/>
    </xf>
    <xf numFmtId="0" fontId="12" fillId="0" borderId="1" xfId="1" applyFont="1" applyBorder="1" applyAlignment="1">
      <alignment horizontal="center" vertical="center" wrapText="1"/>
    </xf>
    <xf numFmtId="0" fontId="3" fillId="2" borderId="1" xfId="0" applyFont="1" applyFill="1" applyBorder="1" applyAlignment="1">
      <alignment horizontal="center" wrapText="1"/>
    </xf>
    <xf numFmtId="0" fontId="2" fillId="0" borderId="0" xfId="0" applyFont="1"/>
    <xf numFmtId="0" fontId="2" fillId="3" borderId="1" xfId="0" applyFont="1" applyFill="1" applyBorder="1"/>
    <xf numFmtId="0" fontId="13" fillId="0" borderId="0" xfId="0" applyFont="1"/>
    <xf numFmtId="0" fontId="0" fillId="0" borderId="1" xfId="0" applyBorder="1"/>
    <xf numFmtId="0" fontId="1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ownloads\LTAIPEBC-81-F-XVA.xlsx" TargetMode="External"/><Relationship Id="rId1" Type="http://schemas.openxmlformats.org/officeDocument/2006/relationships/externalLinkPath" Target="file:///C:\Users\malonsor\Downloads\LTAIPEBC-81-F-X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Tabla_380326"/>
      <sheetName val="Hidden_1_Tabla_380326"/>
      <sheetName val="Tabla_380328"/>
      <sheetName val="Hidden_1_Tabla_380328"/>
      <sheetName val="Tabla_380370"/>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row r="1">
          <cell r="A1" t="str">
            <v>Corto plazo</v>
          </cell>
        </row>
        <row r="2">
          <cell r="A2" t="str">
            <v>Mediano plazo</v>
          </cell>
        </row>
        <row r="3">
          <cell r="A3" t="str">
            <v>Largo plazo</v>
          </cell>
        </row>
        <row r="4">
          <cell r="A4" t="str">
            <v>Permanente</v>
          </cell>
        </row>
      </sheetData>
      <sheetData sheetId="10"/>
      <sheetData sheetId="11">
        <row r="1">
          <cell r="A1" t="str">
            <v>Eficiencia</v>
          </cell>
        </row>
        <row r="2">
          <cell r="A2" t="str">
            <v>Eficacia</v>
          </cell>
        </row>
        <row r="3">
          <cell r="A3" t="str">
            <v>Economía</v>
          </cell>
        </row>
        <row r="4">
          <cell r="A4" t="str">
            <v>Calidad</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ijuana.gob.mx/webpanel/UMAIHipervinculos/Archivo/Hipervinculos/84-2022114102658297-12021493.pdf" TargetMode="External"/><Relationship Id="rId13" Type="http://schemas.openxmlformats.org/officeDocument/2006/relationships/hyperlink" Target="https://www.tijuana.gob.mx/webpanel/UMAIHipervinculos/Archivo/Hipervinculos/24-2024416152848142-12024193.pdf" TargetMode="External"/><Relationship Id="rId18" Type="http://schemas.openxmlformats.org/officeDocument/2006/relationships/hyperlink" Target="https://www.tijuana.gob.mx/webpanel/UMAIHipervinculos/Archivo/Hipervinculos/24-2024416152848142-12024193.pdf" TargetMode="External"/><Relationship Id="rId26" Type="http://schemas.openxmlformats.org/officeDocument/2006/relationships/hyperlink" Target="https://www.tijuana.gob.mx/webpanel/UMAIHipervinculos/Archivo/Hipervinculos/24-2024416152848142-12024193.pdf" TargetMode="External"/><Relationship Id="rId3" Type="http://schemas.openxmlformats.org/officeDocument/2006/relationships/hyperlink" Target="https://www.tijuana.gob.mx/webpanel/UMAIHipervinculos/Archivo/Hipervinculos/84-202442811135777-12024193.pdf" TargetMode="External"/><Relationship Id="rId21" Type="http://schemas.openxmlformats.org/officeDocument/2006/relationships/hyperlink" Target="http://www.sindicatura.gob.mx/static/pdf/normas-administrativas/NTA-54.pdf" TargetMode="External"/><Relationship Id="rId7" Type="http://schemas.openxmlformats.org/officeDocument/2006/relationships/hyperlink" Target="http://www.sindicatura.gob.mx/static/pdf/normas-administrativas/NTA-54.pdf" TargetMode="External"/><Relationship Id="rId12" Type="http://schemas.openxmlformats.org/officeDocument/2006/relationships/hyperlink" Target="https://www.tijuana.gob.mx/webpanel/UMAIHipervinculos/Archivo/Hipervinculos/24-2024416152848142-12024193.pdf" TargetMode="External"/><Relationship Id="rId17" Type="http://schemas.openxmlformats.org/officeDocument/2006/relationships/hyperlink" Target="https://www.tijuana.gob.mx/webpanel/UMAIHipervinculos/Archivo/Hipervinculos/84-20241029156289-12024393.pdf" TargetMode="External"/><Relationship Id="rId25" Type="http://schemas.openxmlformats.org/officeDocument/2006/relationships/hyperlink" Target="http://www.tijuana.gob.mx/webpanel/UMAIHipervinculos/Archivo/Hipervinculos/84-2022114102658297-12021493.pdf" TargetMode="External"/><Relationship Id="rId2" Type="http://schemas.openxmlformats.org/officeDocument/2006/relationships/hyperlink" Target="http://www.sindicatura.gob.mx/static/pdf/normas-administrativas/NTA-54.pdf" TargetMode="External"/><Relationship Id="rId16" Type="http://schemas.openxmlformats.org/officeDocument/2006/relationships/hyperlink" Target="https://www.tijuana.gob.mx/webpanel/UMAIHipervinculos/Archivo/Hipervinculos/84-202512315304490-12024493.pdf" TargetMode="External"/><Relationship Id="rId20" Type="http://schemas.openxmlformats.org/officeDocument/2006/relationships/hyperlink" Target="http://www.sindicatura.gob.mx/static/pdf/normas-administrativas/NTA-54.pdf" TargetMode="External"/><Relationship Id="rId1" Type="http://schemas.openxmlformats.org/officeDocument/2006/relationships/hyperlink" Target="http://www.tijuana.gob.mx/webpanel/UMAIHipervinculos/Archivo/Hipervinculos/84-2022114102658297-12021493.pdf" TargetMode="External"/><Relationship Id="rId6" Type="http://schemas.openxmlformats.org/officeDocument/2006/relationships/hyperlink" Target="https://www.tijuana.gob.mx/webpanel/UMAIHipervinculos/Archivo/Hipervinculos/24-2024416152848142-12024193.pdf" TargetMode="External"/><Relationship Id="rId11" Type="http://schemas.openxmlformats.org/officeDocument/2006/relationships/hyperlink" Target="https://www.tijuana.gob.mx/webpanel/UMAIHipervinculos/Archivo/Hipervinculos/24-2024416152848142-12024193.pdf" TargetMode="External"/><Relationship Id="rId24" Type="http://schemas.openxmlformats.org/officeDocument/2006/relationships/hyperlink" Target="http://www.tijuana.gob.mx/webpanel/UMAIHipervinculos/Archivo/Hipervinculos/84-2022114102658297-12021493.pdf" TargetMode="External"/><Relationship Id="rId5" Type="http://schemas.openxmlformats.org/officeDocument/2006/relationships/hyperlink" Target="https://www.tijuana.gob.mx/webpanel/UMAIHipervinculos/Archivo/Hipervinculos/24-2024416152848142-12024193.pdf" TargetMode="External"/><Relationship Id="rId15" Type="http://schemas.openxmlformats.org/officeDocument/2006/relationships/hyperlink" Target="https://www.tijuana.gob.mx/webpanel/UMAIHipervinculos/Archivo/Hipervinculos/24-202442616935893-12024193.pdf" TargetMode="External"/><Relationship Id="rId23" Type="http://schemas.openxmlformats.org/officeDocument/2006/relationships/hyperlink" Target="https://www.tijuana.gob.mx/webpanel/UMAIHipervinculos/Archivo/Hipervinculos/24-202442616935893-12024193.pdf" TargetMode="External"/><Relationship Id="rId10" Type="http://schemas.openxmlformats.org/officeDocument/2006/relationships/hyperlink" Target="https://www.tijuana.gob.mx/webpanel/UMAIHipervinculos/Archivo/Hipervinculos/84-202472510568182-12024293.pdf" TargetMode="External"/><Relationship Id="rId19" Type="http://schemas.openxmlformats.org/officeDocument/2006/relationships/hyperlink" Target="https://www.tijuana.gob.mx/webpanel/UMAIHipervinculos/Archivo/Hipervinculos/24-2024416152848142-12024193.pdf" TargetMode="External"/><Relationship Id="rId4" Type="http://schemas.openxmlformats.org/officeDocument/2006/relationships/hyperlink" Target="https://www.tijuana.gob.mx/webpanel/UMAIHipervinculos/Archivo/Hipervinculos/24-202442616935893-12024193.pdf" TargetMode="External"/><Relationship Id="rId9" Type="http://schemas.openxmlformats.org/officeDocument/2006/relationships/hyperlink" Target="https://www.tijuana.gob.mx/webpanel/UMAIHipervinculos/Archivo/Hipervinculos/24-2024416152848142-12024193.pdf" TargetMode="External"/><Relationship Id="rId14" Type="http://schemas.openxmlformats.org/officeDocument/2006/relationships/hyperlink" Target="https://www.tijuana.gob.mx/webpanel/UMAIHipervinculos/Archivo/Hipervinculos/24-2024416152848142-12024193.pdf" TargetMode="External"/><Relationship Id="rId22" Type="http://schemas.openxmlformats.org/officeDocument/2006/relationships/hyperlink" Target="https://www.tijuana.gob.mx/webpanel/UMAIHipervinculos/Archivo/Hipervinculos/24-2024416152848142-120241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5"/>
  <sheetViews>
    <sheetView tabSelected="1" topLeftCell="A2" workbookViewId="0">
      <pane ySplit="6" topLeftCell="A14" activePane="bottomLeft" state="frozen"/>
      <selection activeCell="A2" sqref="A2"/>
      <selection pane="bottomLeft" activeCell="A15" sqref="A15"/>
    </sheetView>
  </sheetViews>
  <sheetFormatPr baseColWidth="10" defaultColWidth="9.140625" defaultRowHeight="15" x14ac:dyDescent="0.25"/>
  <cols>
    <col min="1" max="1" width="8" style="1" bestFit="1" customWidth="1"/>
    <col min="2" max="3" width="30" style="1" customWidth="1"/>
    <col min="4" max="4" width="27.5703125" style="1" bestFit="1" customWidth="1"/>
    <col min="5" max="5" width="24.85546875" style="1" bestFit="1" customWidth="1"/>
    <col min="6" max="6" width="24.7109375" style="1" bestFit="1" customWidth="1"/>
    <col min="7" max="7" width="93" style="1" bestFit="1" customWidth="1"/>
    <col min="8" max="8" width="166.7109375" style="1" bestFit="1" customWidth="1"/>
    <col min="9" max="9" width="50.42578125" style="1" bestFit="1" customWidth="1"/>
    <col min="10" max="10" width="39" style="1" bestFit="1" customWidth="1"/>
    <col min="11" max="11" width="43.5703125" style="1" bestFit="1" customWidth="1"/>
    <col min="12" max="12" width="77.5703125" style="1" bestFit="1" customWidth="1"/>
    <col min="13" max="13" width="75" style="1" bestFit="1" customWidth="1"/>
    <col min="14" max="14" width="51.5703125" style="1" bestFit="1" customWidth="1"/>
    <col min="15" max="15" width="21" style="1" bestFit="1" customWidth="1"/>
    <col min="16" max="16" width="23.140625" style="1" bestFit="1" customWidth="1"/>
    <col min="17" max="17" width="48" style="1" customWidth="1"/>
    <col min="18" max="18" width="46" style="1" bestFit="1" customWidth="1"/>
    <col min="19" max="19" width="46.5703125" style="1" bestFit="1" customWidth="1"/>
    <col min="20" max="20" width="57.42578125" style="1" bestFit="1" customWidth="1"/>
    <col min="21" max="21" width="59.7109375" style="1" bestFit="1" customWidth="1"/>
    <col min="22" max="22" width="59.140625" style="1" bestFit="1" customWidth="1"/>
    <col min="23" max="23" width="25.7109375" style="1" bestFit="1" customWidth="1"/>
    <col min="24" max="24" width="28.5703125" style="1" bestFit="1" customWidth="1"/>
    <col min="25" max="25" width="29.85546875" style="1" bestFit="1" customWidth="1"/>
    <col min="26" max="26" width="27.28515625" style="1" bestFit="1" customWidth="1"/>
    <col min="27" max="27" width="23.28515625" style="1" bestFit="1" customWidth="1"/>
    <col min="28" max="28" width="27.7109375" style="1" bestFit="1" customWidth="1"/>
    <col min="29" max="29" width="49.28515625" style="1" bestFit="1" customWidth="1"/>
    <col min="30" max="30" width="32" style="1" bestFit="1" customWidth="1"/>
    <col min="31" max="31" width="63.28515625" style="1" bestFit="1" customWidth="1"/>
    <col min="32" max="32" width="68" style="1" bestFit="1" customWidth="1"/>
    <col min="33" max="33" width="54.5703125" style="1" bestFit="1" customWidth="1"/>
    <col min="34" max="34" width="55.140625" style="1" bestFit="1" customWidth="1"/>
    <col min="35" max="35" width="79.42578125" style="1" bestFit="1" customWidth="1"/>
    <col min="36" max="36" width="58.42578125" style="1" bestFit="1" customWidth="1"/>
    <col min="37" max="37" width="77.42578125" style="1" bestFit="1" customWidth="1"/>
    <col min="38" max="38" width="15.42578125" style="1" bestFit="1" customWidth="1"/>
    <col min="39" max="39" width="23.42578125" style="1" bestFit="1" customWidth="1"/>
    <col min="40" max="40" width="22.7109375" style="1" bestFit="1" customWidth="1"/>
    <col min="41" max="41" width="44" style="1" bestFit="1" customWidth="1"/>
    <col min="42" max="42" width="41.85546875" style="1" bestFit="1" customWidth="1"/>
    <col min="43" max="43" width="46" style="1" bestFit="1" customWidth="1"/>
    <col min="44" max="44" width="60.85546875" style="1" bestFit="1" customWidth="1"/>
    <col min="45" max="45" width="41.28515625" style="1" bestFit="1" customWidth="1"/>
    <col min="46" max="46" width="57.7109375" style="1" bestFit="1" customWidth="1"/>
    <col min="47" max="47" width="38.5703125" style="1" bestFit="1" customWidth="1"/>
    <col min="48" max="48" width="68.140625" style="1" bestFit="1" customWidth="1"/>
    <col min="49" max="49" width="61.7109375" style="1" bestFit="1" customWidth="1"/>
    <col min="50" max="50" width="142.85546875" style="1" bestFit="1" customWidth="1"/>
    <col min="51" max="51" width="67.140625" style="1" customWidth="1"/>
    <col min="52" max="52" width="73.140625" style="1" bestFit="1" customWidth="1"/>
    <col min="53" max="53" width="20" style="1" bestFit="1" customWidth="1"/>
    <col min="54" max="54" width="135.140625" style="1" customWidth="1"/>
    <col min="55" max="16384" width="9.140625" style="1"/>
  </cols>
  <sheetData>
    <row r="1" spans="1:54" hidden="1" x14ac:dyDescent="0.25">
      <c r="A1" s="1" t="s">
        <v>0</v>
      </c>
    </row>
    <row r="2" spans="1:54" x14ac:dyDescent="0.25">
      <c r="A2" s="17" t="s">
        <v>1</v>
      </c>
      <c r="B2" s="18"/>
      <c r="C2" s="18"/>
      <c r="D2" s="17" t="s">
        <v>2</v>
      </c>
      <c r="E2" s="18"/>
      <c r="F2" s="18"/>
      <c r="G2" s="17" t="s">
        <v>3</v>
      </c>
      <c r="H2" s="18"/>
      <c r="I2" s="18"/>
    </row>
    <row r="3" spans="1:54" x14ac:dyDescent="0.25">
      <c r="A3" s="19" t="s">
        <v>4</v>
      </c>
      <c r="B3" s="18"/>
      <c r="C3" s="18"/>
      <c r="D3" s="19" t="s">
        <v>5</v>
      </c>
      <c r="E3" s="18"/>
      <c r="F3" s="18"/>
      <c r="G3" s="19" t="s">
        <v>6</v>
      </c>
      <c r="H3" s="18"/>
      <c r="I3" s="18"/>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17" t="s">
        <v>71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row>
    <row r="7" spans="1:54" s="2" customFormat="1" ht="45" x14ac:dyDescent="0.25">
      <c r="A7" s="5" t="s">
        <v>72</v>
      </c>
      <c r="B7" s="5" t="s">
        <v>73</v>
      </c>
      <c r="C7" s="5" t="s">
        <v>74</v>
      </c>
      <c r="D7" s="5" t="s">
        <v>75</v>
      </c>
      <c r="E7" s="5" t="s">
        <v>76</v>
      </c>
      <c r="F7" s="5" t="s">
        <v>77</v>
      </c>
      <c r="G7" s="5" t="s">
        <v>78</v>
      </c>
      <c r="H7" s="5" t="s">
        <v>79</v>
      </c>
      <c r="I7" s="5" t="s">
        <v>80</v>
      </c>
      <c r="J7" s="5" t="s">
        <v>81</v>
      </c>
      <c r="K7" s="5" t="s">
        <v>82</v>
      </c>
      <c r="L7" s="5" t="s">
        <v>83</v>
      </c>
      <c r="M7" s="5" t="s">
        <v>84</v>
      </c>
      <c r="N7" s="5" t="s">
        <v>85</v>
      </c>
      <c r="O7" s="5" t="s">
        <v>86</v>
      </c>
      <c r="P7" s="5" t="s">
        <v>87</v>
      </c>
      <c r="Q7" s="5" t="s">
        <v>88</v>
      </c>
      <c r="R7" s="5" t="s">
        <v>89</v>
      </c>
      <c r="S7" s="5" t="s">
        <v>90</v>
      </c>
      <c r="T7" s="5" t="s">
        <v>91</v>
      </c>
      <c r="U7" s="5" t="s">
        <v>92</v>
      </c>
      <c r="V7" s="5" t="s">
        <v>93</v>
      </c>
      <c r="W7" s="5" t="s">
        <v>94</v>
      </c>
      <c r="X7" s="5" t="s">
        <v>95</v>
      </c>
      <c r="Y7" s="5" t="s">
        <v>96</v>
      </c>
      <c r="Z7" s="5" t="s">
        <v>97</v>
      </c>
      <c r="AA7" s="5" t="s">
        <v>98</v>
      </c>
      <c r="AB7" s="5" t="s">
        <v>99</v>
      </c>
      <c r="AC7" s="5" t="s">
        <v>100</v>
      </c>
      <c r="AD7" s="5" t="s">
        <v>101</v>
      </c>
      <c r="AE7" s="5" t="s">
        <v>102</v>
      </c>
      <c r="AF7" s="5" t="s">
        <v>103</v>
      </c>
      <c r="AG7" s="5" t="s">
        <v>104</v>
      </c>
      <c r="AH7" s="5" t="s">
        <v>105</v>
      </c>
      <c r="AI7" s="5" t="s">
        <v>106</v>
      </c>
      <c r="AJ7" s="5" t="s">
        <v>107</v>
      </c>
      <c r="AK7" s="5" t="s">
        <v>108</v>
      </c>
      <c r="AL7" s="5" t="s">
        <v>109</v>
      </c>
      <c r="AM7" s="5" t="s">
        <v>110</v>
      </c>
      <c r="AN7" s="5" t="s">
        <v>111</v>
      </c>
      <c r="AO7" s="5" t="s">
        <v>112</v>
      </c>
      <c r="AP7" s="5" t="s">
        <v>113</v>
      </c>
      <c r="AQ7" s="5" t="s">
        <v>114</v>
      </c>
      <c r="AR7" s="5" t="s">
        <v>115</v>
      </c>
      <c r="AS7" s="5" t="s">
        <v>116</v>
      </c>
      <c r="AT7" s="5" t="s">
        <v>117</v>
      </c>
      <c r="AU7" s="5" t="s">
        <v>118</v>
      </c>
      <c r="AV7" s="5" t="s">
        <v>119</v>
      </c>
      <c r="AW7" s="5" t="s">
        <v>120</v>
      </c>
      <c r="AX7" s="5" t="s">
        <v>121</v>
      </c>
      <c r="AY7" s="5" t="s">
        <v>122</v>
      </c>
      <c r="AZ7" s="5" t="s">
        <v>123</v>
      </c>
      <c r="BA7" s="5" t="s">
        <v>124</v>
      </c>
      <c r="BB7" s="5" t="s">
        <v>125</v>
      </c>
    </row>
    <row r="8" spans="1:54" s="10" customFormat="1" ht="84.75" customHeight="1" x14ac:dyDescent="0.25">
      <c r="A8" s="7" t="s">
        <v>175</v>
      </c>
      <c r="B8" s="7" t="s">
        <v>176</v>
      </c>
      <c r="C8" s="7" t="s">
        <v>177</v>
      </c>
      <c r="D8" s="7" t="s">
        <v>127</v>
      </c>
      <c r="E8" s="7" t="s">
        <v>131</v>
      </c>
      <c r="F8" s="7" t="s">
        <v>178</v>
      </c>
      <c r="G8" s="7" t="s">
        <v>179</v>
      </c>
      <c r="H8" s="7" t="s">
        <v>134</v>
      </c>
      <c r="I8" s="7" t="s">
        <v>134</v>
      </c>
      <c r="J8" s="7" t="s">
        <v>180</v>
      </c>
      <c r="K8" s="7" t="s">
        <v>181</v>
      </c>
      <c r="L8" s="7" t="s">
        <v>182</v>
      </c>
      <c r="M8" s="12" t="s">
        <v>183</v>
      </c>
      <c r="N8" s="7" t="s">
        <v>134</v>
      </c>
      <c r="O8" s="7" t="s">
        <v>176</v>
      </c>
      <c r="P8" s="7" t="s">
        <v>177</v>
      </c>
      <c r="Q8" s="11" t="s">
        <v>184</v>
      </c>
      <c r="R8" s="7" t="s">
        <v>185</v>
      </c>
      <c r="S8" s="7" t="s">
        <v>186</v>
      </c>
      <c r="T8" s="13" t="s">
        <v>187</v>
      </c>
      <c r="U8" s="7" t="s">
        <v>188</v>
      </c>
      <c r="V8" s="7" t="s">
        <v>189</v>
      </c>
      <c r="W8" s="7" t="s">
        <v>190</v>
      </c>
      <c r="X8" s="7" t="s">
        <v>191</v>
      </c>
      <c r="Y8" s="14">
        <v>0</v>
      </c>
      <c r="Z8" s="7" t="s">
        <v>193</v>
      </c>
      <c r="AA8" s="7" t="s">
        <v>194</v>
      </c>
      <c r="AB8" s="14">
        <v>0</v>
      </c>
      <c r="AC8" s="7" t="s">
        <v>187</v>
      </c>
      <c r="AD8" s="7" t="s">
        <v>187</v>
      </c>
      <c r="AE8" s="11" t="s">
        <v>195</v>
      </c>
      <c r="AF8" s="11" t="s">
        <v>196</v>
      </c>
      <c r="AG8" s="7" t="s">
        <v>7</v>
      </c>
      <c r="AH8" s="7" t="s">
        <v>197</v>
      </c>
      <c r="AI8" s="11" t="s">
        <v>198</v>
      </c>
      <c r="AJ8" s="12" t="s">
        <v>199</v>
      </c>
      <c r="AK8" s="7" t="s">
        <v>200</v>
      </c>
      <c r="AL8" s="7" t="s">
        <v>201</v>
      </c>
      <c r="AM8" s="7" t="s">
        <v>201</v>
      </c>
      <c r="AN8" s="7" t="s">
        <v>201</v>
      </c>
      <c r="AO8" s="7" t="s">
        <v>187</v>
      </c>
      <c r="AP8" s="7" t="s">
        <v>201</v>
      </c>
      <c r="AQ8" s="7" t="s">
        <v>185</v>
      </c>
      <c r="AR8" s="7" t="s">
        <v>202</v>
      </c>
      <c r="AS8" s="7" t="s">
        <v>134</v>
      </c>
      <c r="AT8" s="7" t="s">
        <v>203</v>
      </c>
      <c r="AU8" s="7" t="s">
        <v>134</v>
      </c>
      <c r="AV8" s="13" t="s">
        <v>187</v>
      </c>
      <c r="AW8" s="7" t="s">
        <v>185</v>
      </c>
      <c r="AX8" s="12" t="s">
        <v>204</v>
      </c>
      <c r="AY8" s="7" t="s">
        <v>187</v>
      </c>
      <c r="AZ8" s="7" t="s">
        <v>180</v>
      </c>
      <c r="BA8" s="7" t="s">
        <v>177</v>
      </c>
      <c r="BB8" s="15" t="s">
        <v>271</v>
      </c>
    </row>
    <row r="9" spans="1:54" s="10" customFormat="1" ht="84.75" customHeight="1" x14ac:dyDescent="0.25">
      <c r="A9" s="7" t="s">
        <v>175</v>
      </c>
      <c r="B9" s="7" t="s">
        <v>176</v>
      </c>
      <c r="C9" s="7" t="s">
        <v>177</v>
      </c>
      <c r="D9" s="7" t="s">
        <v>127</v>
      </c>
      <c r="E9" s="7" t="s">
        <v>131</v>
      </c>
      <c r="F9" s="7" t="s">
        <v>213</v>
      </c>
      <c r="G9" s="7" t="s">
        <v>214</v>
      </c>
      <c r="H9" s="7" t="s">
        <v>134</v>
      </c>
      <c r="I9" s="7" t="s">
        <v>134</v>
      </c>
      <c r="J9" s="7" t="s">
        <v>201</v>
      </c>
      <c r="K9" s="7" t="s">
        <v>215</v>
      </c>
      <c r="L9" s="7" t="s">
        <v>216</v>
      </c>
      <c r="M9" s="12" t="s">
        <v>217</v>
      </c>
      <c r="N9" s="7" t="s">
        <v>133</v>
      </c>
      <c r="O9" s="7" t="s">
        <v>218</v>
      </c>
      <c r="P9" s="7" t="s">
        <v>219</v>
      </c>
      <c r="Q9" s="7" t="s">
        <v>201</v>
      </c>
      <c r="R9" s="7" t="s">
        <v>220</v>
      </c>
      <c r="S9" s="7" t="s">
        <v>192</v>
      </c>
      <c r="T9" s="12" t="s">
        <v>221</v>
      </c>
      <c r="U9" s="7" t="s">
        <v>192</v>
      </c>
      <c r="V9" s="7" t="s">
        <v>192</v>
      </c>
      <c r="W9" s="7" t="s">
        <v>201</v>
      </c>
      <c r="X9" s="7" t="s">
        <v>222</v>
      </c>
      <c r="Y9" s="14">
        <v>0</v>
      </c>
      <c r="Z9" s="7" t="s">
        <v>223</v>
      </c>
      <c r="AA9" s="14">
        <v>0</v>
      </c>
      <c r="AB9" s="14">
        <v>0</v>
      </c>
      <c r="AC9" s="7" t="s">
        <v>187</v>
      </c>
      <c r="AD9" s="7" t="s">
        <v>187</v>
      </c>
      <c r="AE9" s="11" t="s">
        <v>224</v>
      </c>
      <c r="AF9" s="11" t="s">
        <v>225</v>
      </c>
      <c r="AG9" s="7" t="s">
        <v>192</v>
      </c>
      <c r="AH9" s="7" t="s">
        <v>226</v>
      </c>
      <c r="AI9" s="11" t="s">
        <v>227</v>
      </c>
      <c r="AJ9" s="12" t="s">
        <v>217</v>
      </c>
      <c r="AK9" s="7" t="s">
        <v>201</v>
      </c>
      <c r="AL9" s="7" t="s">
        <v>201</v>
      </c>
      <c r="AM9" s="7" t="s">
        <v>201</v>
      </c>
      <c r="AN9" s="7" t="s">
        <v>201</v>
      </c>
      <c r="AO9" s="7" t="s">
        <v>187</v>
      </c>
      <c r="AP9" s="7" t="s">
        <v>201</v>
      </c>
      <c r="AQ9" s="7" t="s">
        <v>220</v>
      </c>
      <c r="AR9" s="7" t="s">
        <v>201</v>
      </c>
      <c r="AS9" s="7" t="s">
        <v>134</v>
      </c>
      <c r="AT9" s="7" t="s">
        <v>201</v>
      </c>
      <c r="AU9" s="7" t="s">
        <v>135</v>
      </c>
      <c r="AV9" s="12" t="s">
        <v>217</v>
      </c>
      <c r="AW9" s="7" t="s">
        <v>220</v>
      </c>
      <c r="AX9" s="13" t="s">
        <v>187</v>
      </c>
      <c r="AY9" s="7" t="s">
        <v>187</v>
      </c>
      <c r="AZ9" s="7" t="s">
        <v>228</v>
      </c>
      <c r="BA9" s="7" t="s">
        <v>177</v>
      </c>
      <c r="BB9" s="15" t="s">
        <v>272</v>
      </c>
    </row>
    <row r="10" spans="1:54" s="10" customFormat="1" ht="84.75" customHeight="1" x14ac:dyDescent="0.25">
      <c r="A10" s="7" t="s">
        <v>175</v>
      </c>
      <c r="B10" s="7" t="s">
        <v>233</v>
      </c>
      <c r="C10" s="7" t="s">
        <v>234</v>
      </c>
      <c r="D10" s="7" t="s">
        <v>127</v>
      </c>
      <c r="E10" s="7" t="s">
        <v>131</v>
      </c>
      <c r="F10" s="7" t="s">
        <v>213</v>
      </c>
      <c r="G10" s="7" t="s">
        <v>214</v>
      </c>
      <c r="H10" s="7" t="s">
        <v>134</v>
      </c>
      <c r="I10" s="7" t="s">
        <v>134</v>
      </c>
      <c r="J10" s="7" t="s">
        <v>201</v>
      </c>
      <c r="K10" s="7" t="s">
        <v>215</v>
      </c>
      <c r="L10" s="7" t="s">
        <v>216</v>
      </c>
      <c r="M10" s="12" t="s">
        <v>217</v>
      </c>
      <c r="N10" s="7" t="s">
        <v>133</v>
      </c>
      <c r="O10" s="7" t="s">
        <v>218</v>
      </c>
      <c r="P10" s="7" t="s">
        <v>219</v>
      </c>
      <c r="Q10" s="7" t="s">
        <v>201</v>
      </c>
      <c r="R10" s="7">
        <v>23209699</v>
      </c>
      <c r="S10" s="7" t="s">
        <v>192</v>
      </c>
      <c r="T10" s="12" t="s">
        <v>221</v>
      </c>
      <c r="U10" s="7" t="s">
        <v>192</v>
      </c>
      <c r="V10" s="7" t="s">
        <v>192</v>
      </c>
      <c r="W10" s="7" t="s">
        <v>201</v>
      </c>
      <c r="X10" s="7" t="s">
        <v>236</v>
      </c>
      <c r="Y10" s="14" t="s">
        <v>192</v>
      </c>
      <c r="Z10" s="7" t="s">
        <v>237</v>
      </c>
      <c r="AA10" s="14">
        <v>0</v>
      </c>
      <c r="AB10" s="14">
        <v>0</v>
      </c>
      <c r="AC10" s="7"/>
      <c r="AD10" s="7"/>
      <c r="AE10" s="11" t="s">
        <v>224</v>
      </c>
      <c r="AF10" s="11" t="s">
        <v>225</v>
      </c>
      <c r="AG10" s="7" t="s">
        <v>192</v>
      </c>
      <c r="AH10" s="7" t="s">
        <v>238</v>
      </c>
      <c r="AI10" s="11" t="s">
        <v>227</v>
      </c>
      <c r="AJ10" s="12" t="s">
        <v>217</v>
      </c>
      <c r="AK10" s="7" t="s">
        <v>201</v>
      </c>
      <c r="AL10" s="7" t="s">
        <v>201</v>
      </c>
      <c r="AM10" s="7" t="s">
        <v>201</v>
      </c>
      <c r="AN10" s="7" t="s">
        <v>201</v>
      </c>
      <c r="AO10" s="7"/>
      <c r="AP10" s="7" t="s">
        <v>201</v>
      </c>
      <c r="AQ10" s="7" t="s">
        <v>235</v>
      </c>
      <c r="AR10" s="7" t="s">
        <v>201</v>
      </c>
      <c r="AS10" s="7" t="s">
        <v>134</v>
      </c>
      <c r="AT10" s="7" t="s">
        <v>201</v>
      </c>
      <c r="AU10" s="7" t="s">
        <v>135</v>
      </c>
      <c r="AV10" s="12" t="s">
        <v>217</v>
      </c>
      <c r="AW10" s="7" t="s">
        <v>235</v>
      </c>
      <c r="AX10" s="13"/>
      <c r="AY10" s="7"/>
      <c r="AZ10" s="7" t="s">
        <v>228</v>
      </c>
      <c r="BA10" s="7" t="s">
        <v>234</v>
      </c>
      <c r="BB10" s="15" t="s">
        <v>239</v>
      </c>
    </row>
    <row r="11" spans="1:54" s="10" customFormat="1" ht="84.75" customHeight="1" x14ac:dyDescent="0.25">
      <c r="A11" s="7" t="s">
        <v>175</v>
      </c>
      <c r="B11" s="7" t="s">
        <v>233</v>
      </c>
      <c r="C11" s="7" t="s">
        <v>234</v>
      </c>
      <c r="D11" s="7" t="s">
        <v>127</v>
      </c>
      <c r="E11" s="7" t="s">
        <v>131</v>
      </c>
      <c r="F11" s="7" t="s">
        <v>178</v>
      </c>
      <c r="G11" s="7" t="s">
        <v>179</v>
      </c>
      <c r="H11" s="7" t="s">
        <v>134</v>
      </c>
      <c r="I11" s="7" t="s">
        <v>134</v>
      </c>
      <c r="J11" s="7" t="s">
        <v>180</v>
      </c>
      <c r="K11" s="7" t="s">
        <v>181</v>
      </c>
      <c r="L11" s="7" t="s">
        <v>182</v>
      </c>
      <c r="M11" s="12" t="s">
        <v>183</v>
      </c>
      <c r="N11" s="7" t="s">
        <v>134</v>
      </c>
      <c r="O11" s="7" t="s">
        <v>233</v>
      </c>
      <c r="P11" s="7" t="s">
        <v>234</v>
      </c>
      <c r="Q11" s="11" t="s">
        <v>184</v>
      </c>
      <c r="R11" s="7" t="s">
        <v>240</v>
      </c>
      <c r="S11" s="7" t="s">
        <v>241</v>
      </c>
      <c r="T11" s="13" t="s">
        <v>187</v>
      </c>
      <c r="U11" s="7" t="s">
        <v>242</v>
      </c>
      <c r="V11" s="7" t="s">
        <v>243</v>
      </c>
      <c r="W11" s="7" t="s">
        <v>190</v>
      </c>
      <c r="X11" s="7" t="s">
        <v>191</v>
      </c>
      <c r="Y11" s="7" t="s">
        <v>192</v>
      </c>
      <c r="Z11" s="7" t="s">
        <v>244</v>
      </c>
      <c r="AA11" s="7" t="s">
        <v>245</v>
      </c>
      <c r="AB11" s="14">
        <v>0</v>
      </c>
      <c r="AC11" s="7" t="s">
        <v>187</v>
      </c>
      <c r="AD11" s="7" t="s">
        <v>187</v>
      </c>
      <c r="AE11" s="7" t="s">
        <v>195</v>
      </c>
      <c r="AF11" s="11" t="s">
        <v>196</v>
      </c>
      <c r="AG11" s="7" t="s">
        <v>7</v>
      </c>
      <c r="AH11" s="7" t="s">
        <v>197</v>
      </c>
      <c r="AI11" s="11" t="s">
        <v>198</v>
      </c>
      <c r="AJ11" s="12" t="s">
        <v>199</v>
      </c>
      <c r="AK11" s="7" t="s">
        <v>200</v>
      </c>
      <c r="AL11" s="7" t="s">
        <v>201</v>
      </c>
      <c r="AM11" s="7" t="s">
        <v>201</v>
      </c>
      <c r="AN11" s="7" t="s">
        <v>201</v>
      </c>
      <c r="AO11" s="7" t="s">
        <v>187</v>
      </c>
      <c r="AP11" s="7" t="s">
        <v>201</v>
      </c>
      <c r="AQ11" s="7" t="s">
        <v>240</v>
      </c>
      <c r="AR11" s="7" t="s">
        <v>202</v>
      </c>
      <c r="AS11" s="7" t="s">
        <v>134</v>
      </c>
      <c r="AT11" s="7" t="s">
        <v>203</v>
      </c>
      <c r="AU11" s="7" t="s">
        <v>134</v>
      </c>
      <c r="AV11" s="13" t="s">
        <v>187</v>
      </c>
      <c r="AW11" s="7" t="s">
        <v>240</v>
      </c>
      <c r="AX11" s="12" t="s">
        <v>246</v>
      </c>
      <c r="AY11" s="7" t="s">
        <v>187</v>
      </c>
      <c r="AZ11" s="7" t="s">
        <v>180</v>
      </c>
      <c r="BA11" s="7" t="s">
        <v>234</v>
      </c>
      <c r="BB11" s="15" t="s">
        <v>247</v>
      </c>
    </row>
    <row r="12" spans="1:54" s="10" customFormat="1" ht="84.75" customHeight="1" x14ac:dyDescent="0.25">
      <c r="A12" s="7" t="s">
        <v>175</v>
      </c>
      <c r="B12" s="7" t="s">
        <v>248</v>
      </c>
      <c r="C12" s="7" t="s">
        <v>249</v>
      </c>
      <c r="D12" s="7" t="s">
        <v>127</v>
      </c>
      <c r="E12" s="7" t="s">
        <v>131</v>
      </c>
      <c r="F12" s="7" t="s">
        <v>213</v>
      </c>
      <c r="G12" s="7" t="s">
        <v>214</v>
      </c>
      <c r="H12" s="7" t="s">
        <v>134</v>
      </c>
      <c r="I12" s="7" t="s">
        <v>134</v>
      </c>
      <c r="J12" s="7" t="s">
        <v>201</v>
      </c>
      <c r="K12" s="7" t="s">
        <v>215</v>
      </c>
      <c r="L12" s="7" t="s">
        <v>216</v>
      </c>
      <c r="M12" s="12" t="s">
        <v>217</v>
      </c>
      <c r="N12" s="7" t="s">
        <v>133</v>
      </c>
      <c r="O12" s="7" t="s">
        <v>218</v>
      </c>
      <c r="P12" s="7" t="s">
        <v>219</v>
      </c>
      <c r="Q12" s="7" t="s">
        <v>201</v>
      </c>
      <c r="R12" s="7" t="s">
        <v>250</v>
      </c>
      <c r="S12" s="7" t="s">
        <v>192</v>
      </c>
      <c r="T12" s="12" t="s">
        <v>221</v>
      </c>
      <c r="U12" s="7" t="s">
        <v>192</v>
      </c>
      <c r="V12" s="7" t="s">
        <v>192</v>
      </c>
      <c r="W12" s="7" t="s">
        <v>201</v>
      </c>
      <c r="X12" s="7" t="s">
        <v>236</v>
      </c>
      <c r="Y12" s="7" t="s">
        <v>192</v>
      </c>
      <c r="Z12" s="7" t="s">
        <v>237</v>
      </c>
      <c r="AA12" s="14" t="s">
        <v>192</v>
      </c>
      <c r="AB12" s="14" t="s">
        <v>192</v>
      </c>
      <c r="AC12" s="7" t="s">
        <v>251</v>
      </c>
      <c r="AD12" s="7" t="s">
        <v>251</v>
      </c>
      <c r="AE12" s="7" t="s">
        <v>224</v>
      </c>
      <c r="AF12" s="7" t="s">
        <v>225</v>
      </c>
      <c r="AG12" s="7" t="s">
        <v>192</v>
      </c>
      <c r="AH12" s="7" t="s">
        <v>238</v>
      </c>
      <c r="AI12" s="7" t="s">
        <v>227</v>
      </c>
      <c r="AJ12" s="12" t="s">
        <v>217</v>
      </c>
      <c r="AK12" s="7" t="s">
        <v>201</v>
      </c>
      <c r="AL12" s="7" t="s">
        <v>201</v>
      </c>
      <c r="AM12" s="7" t="s">
        <v>201</v>
      </c>
      <c r="AN12" s="7" t="s">
        <v>201</v>
      </c>
      <c r="AO12" s="7" t="s">
        <v>251</v>
      </c>
      <c r="AP12" s="7" t="s">
        <v>201</v>
      </c>
      <c r="AQ12" s="7" t="s">
        <v>250</v>
      </c>
      <c r="AR12" s="7" t="s">
        <v>201</v>
      </c>
      <c r="AS12" s="7" t="s">
        <v>134</v>
      </c>
      <c r="AT12" s="7" t="s">
        <v>201</v>
      </c>
      <c r="AU12" s="7" t="s">
        <v>135</v>
      </c>
      <c r="AV12" s="12" t="s">
        <v>217</v>
      </c>
      <c r="AW12" s="7" t="s">
        <v>250</v>
      </c>
      <c r="AX12" s="13"/>
      <c r="AY12" s="7" t="s">
        <v>251</v>
      </c>
      <c r="AZ12" s="7" t="s">
        <v>228</v>
      </c>
      <c r="BA12" s="7" t="s">
        <v>249</v>
      </c>
      <c r="BB12" s="15" t="s">
        <v>239</v>
      </c>
    </row>
    <row r="13" spans="1:54" s="10" customFormat="1" ht="84.75" customHeight="1" x14ac:dyDescent="0.25">
      <c r="A13" s="7" t="s">
        <v>175</v>
      </c>
      <c r="B13" s="7" t="s">
        <v>248</v>
      </c>
      <c r="C13" s="7" t="s">
        <v>249</v>
      </c>
      <c r="D13" s="7" t="s">
        <v>127</v>
      </c>
      <c r="E13" s="7" t="s">
        <v>131</v>
      </c>
      <c r="F13" s="7" t="s">
        <v>178</v>
      </c>
      <c r="G13" s="7" t="s">
        <v>179</v>
      </c>
      <c r="H13" s="7" t="s">
        <v>134</v>
      </c>
      <c r="I13" s="7" t="s">
        <v>134</v>
      </c>
      <c r="J13" s="7" t="s">
        <v>180</v>
      </c>
      <c r="K13" s="7" t="s">
        <v>181</v>
      </c>
      <c r="L13" s="7" t="s">
        <v>182</v>
      </c>
      <c r="M13" s="22" t="s">
        <v>183</v>
      </c>
      <c r="N13" s="7" t="s">
        <v>134</v>
      </c>
      <c r="O13" s="7" t="s">
        <v>248</v>
      </c>
      <c r="P13" s="7" t="s">
        <v>249</v>
      </c>
      <c r="Q13" s="7" t="s">
        <v>184</v>
      </c>
      <c r="R13" s="7" t="s">
        <v>252</v>
      </c>
      <c r="S13" s="7" t="s">
        <v>253</v>
      </c>
      <c r="T13" s="7" t="s">
        <v>187</v>
      </c>
      <c r="U13" s="7" t="s">
        <v>254</v>
      </c>
      <c r="V13" s="7" t="s">
        <v>255</v>
      </c>
      <c r="W13" s="7" t="s">
        <v>190</v>
      </c>
      <c r="X13" s="7" t="s">
        <v>191</v>
      </c>
      <c r="Y13" s="7" t="s">
        <v>192</v>
      </c>
      <c r="Z13" s="7" t="s">
        <v>256</v>
      </c>
      <c r="AA13" s="7" t="s">
        <v>257</v>
      </c>
      <c r="AB13" s="7" t="s">
        <v>192</v>
      </c>
      <c r="AC13" s="7" t="s">
        <v>187</v>
      </c>
      <c r="AD13" s="7" t="s">
        <v>187</v>
      </c>
      <c r="AE13" s="7" t="s">
        <v>195</v>
      </c>
      <c r="AF13" s="7" t="s">
        <v>196</v>
      </c>
      <c r="AG13" s="7" t="s">
        <v>7</v>
      </c>
      <c r="AH13" s="7" t="s">
        <v>197</v>
      </c>
      <c r="AI13" s="7" t="s">
        <v>198</v>
      </c>
      <c r="AJ13" s="22" t="s">
        <v>199</v>
      </c>
      <c r="AK13" s="7" t="s">
        <v>200</v>
      </c>
      <c r="AL13" s="7" t="s">
        <v>201</v>
      </c>
      <c r="AM13" s="7" t="s">
        <v>201</v>
      </c>
      <c r="AN13" s="7" t="s">
        <v>201</v>
      </c>
      <c r="AO13" s="7" t="s">
        <v>187</v>
      </c>
      <c r="AP13" s="7" t="s">
        <v>201</v>
      </c>
      <c r="AQ13" s="7" t="s">
        <v>252</v>
      </c>
      <c r="AR13" s="7" t="s">
        <v>202</v>
      </c>
      <c r="AS13" s="7" t="s">
        <v>134</v>
      </c>
      <c r="AT13" s="7" t="s">
        <v>187</v>
      </c>
      <c r="AU13" s="7" t="s">
        <v>187</v>
      </c>
      <c r="AV13" s="7" t="s">
        <v>187</v>
      </c>
      <c r="AW13" s="7" t="s">
        <v>252</v>
      </c>
      <c r="AX13" s="16" t="s">
        <v>258</v>
      </c>
      <c r="AY13" s="7" t="s">
        <v>187</v>
      </c>
      <c r="AZ13" s="7" t="s">
        <v>259</v>
      </c>
      <c r="BA13" s="7" t="s">
        <v>249</v>
      </c>
      <c r="BB13" s="15" t="s">
        <v>260</v>
      </c>
    </row>
    <row r="14" spans="1:54" s="10" customFormat="1" ht="84.75" customHeight="1" x14ac:dyDescent="0.25">
      <c r="A14" s="7" t="s">
        <v>175</v>
      </c>
      <c r="B14" s="7" t="s">
        <v>261</v>
      </c>
      <c r="C14" s="7" t="s">
        <v>262</v>
      </c>
      <c r="D14" s="7" t="s">
        <v>127</v>
      </c>
      <c r="E14" s="7" t="s">
        <v>131</v>
      </c>
      <c r="F14" s="7" t="s">
        <v>178</v>
      </c>
      <c r="G14" s="7" t="s">
        <v>179</v>
      </c>
      <c r="H14" s="7" t="s">
        <v>134</v>
      </c>
      <c r="I14" s="7" t="s">
        <v>134</v>
      </c>
      <c r="J14" s="7" t="s">
        <v>180</v>
      </c>
      <c r="K14" s="7" t="s">
        <v>181</v>
      </c>
      <c r="L14" s="7" t="s">
        <v>182</v>
      </c>
      <c r="M14" s="22" t="s">
        <v>183</v>
      </c>
      <c r="N14" s="7" t="s">
        <v>134</v>
      </c>
      <c r="O14" s="7" t="s">
        <v>261</v>
      </c>
      <c r="P14" s="7" t="s">
        <v>262</v>
      </c>
      <c r="Q14" s="7" t="s">
        <v>184</v>
      </c>
      <c r="R14" s="7" t="s">
        <v>263</v>
      </c>
      <c r="S14" s="7" t="s">
        <v>255</v>
      </c>
      <c r="T14" s="7" t="s">
        <v>187</v>
      </c>
      <c r="U14" s="7" t="s">
        <v>264</v>
      </c>
      <c r="V14" s="7" t="s">
        <v>265</v>
      </c>
      <c r="W14" s="7" t="s">
        <v>190</v>
      </c>
      <c r="X14" s="7" t="s">
        <v>191</v>
      </c>
      <c r="Y14" s="7" t="s">
        <v>192</v>
      </c>
      <c r="Z14" s="7" t="s">
        <v>266</v>
      </c>
      <c r="AA14" s="7" t="s">
        <v>267</v>
      </c>
      <c r="AB14" s="7" t="s">
        <v>192</v>
      </c>
      <c r="AC14" s="7" t="s">
        <v>187</v>
      </c>
      <c r="AD14" s="7" t="s">
        <v>187</v>
      </c>
      <c r="AE14" s="7" t="s">
        <v>195</v>
      </c>
      <c r="AF14" s="7" t="s">
        <v>196</v>
      </c>
      <c r="AG14" s="7" t="s">
        <v>7</v>
      </c>
      <c r="AH14" s="7" t="s">
        <v>197</v>
      </c>
      <c r="AI14" s="7" t="s">
        <v>198</v>
      </c>
      <c r="AJ14" s="22" t="s">
        <v>199</v>
      </c>
      <c r="AK14" s="7" t="s">
        <v>200</v>
      </c>
      <c r="AL14" s="7" t="s">
        <v>201</v>
      </c>
      <c r="AM14" s="7" t="s">
        <v>201</v>
      </c>
      <c r="AN14" s="7" t="s">
        <v>201</v>
      </c>
      <c r="AO14" s="7" t="s">
        <v>187</v>
      </c>
      <c r="AP14" s="7" t="s">
        <v>201</v>
      </c>
      <c r="AQ14" s="7" t="s">
        <v>263</v>
      </c>
      <c r="AR14" s="7" t="s">
        <v>202</v>
      </c>
      <c r="AS14" s="7" t="s">
        <v>134</v>
      </c>
      <c r="AT14" s="7" t="s">
        <v>187</v>
      </c>
      <c r="AU14" s="7" t="s">
        <v>134</v>
      </c>
      <c r="AV14" s="7" t="s">
        <v>187</v>
      </c>
      <c r="AW14" s="7" t="s">
        <v>263</v>
      </c>
      <c r="AX14" s="16" t="s">
        <v>268</v>
      </c>
      <c r="AY14" s="7" t="s">
        <v>187</v>
      </c>
      <c r="AZ14" s="7" t="s">
        <v>180</v>
      </c>
      <c r="BA14" s="7" t="s">
        <v>269</v>
      </c>
      <c r="BB14" s="15" t="s">
        <v>270</v>
      </c>
    </row>
    <row r="15" spans="1:54" ht="91.5" customHeight="1" x14ac:dyDescent="0.25">
      <c r="A15" s="7" t="s">
        <v>175</v>
      </c>
      <c r="B15" s="7" t="s">
        <v>261</v>
      </c>
      <c r="C15" s="7" t="s">
        <v>273</v>
      </c>
      <c r="D15" s="7" t="s">
        <v>127</v>
      </c>
      <c r="E15" s="7" t="s">
        <v>131</v>
      </c>
      <c r="F15" s="7" t="s">
        <v>213</v>
      </c>
      <c r="G15" s="7" t="s">
        <v>214</v>
      </c>
      <c r="H15" s="7" t="s">
        <v>134</v>
      </c>
      <c r="I15" s="7" t="s">
        <v>134</v>
      </c>
      <c r="J15" s="7" t="s">
        <v>201</v>
      </c>
      <c r="K15" s="7" t="s">
        <v>215</v>
      </c>
      <c r="L15" s="7" t="s">
        <v>216</v>
      </c>
      <c r="M15" s="22" t="s">
        <v>217</v>
      </c>
      <c r="N15" s="7" t="s">
        <v>133</v>
      </c>
      <c r="O15" s="7" t="s">
        <v>218</v>
      </c>
      <c r="P15" s="7" t="s">
        <v>219</v>
      </c>
      <c r="Q15" s="7" t="s">
        <v>201</v>
      </c>
      <c r="R15" s="7" t="s">
        <v>274</v>
      </c>
      <c r="S15" s="7" t="s">
        <v>192</v>
      </c>
      <c r="T15" s="22" t="s">
        <v>221</v>
      </c>
      <c r="U15" s="7" t="s">
        <v>192</v>
      </c>
      <c r="V15" s="7" t="s">
        <v>192</v>
      </c>
      <c r="W15" s="7" t="s">
        <v>201</v>
      </c>
      <c r="X15" s="7" t="s">
        <v>222</v>
      </c>
      <c r="Y15" s="7" t="s">
        <v>192</v>
      </c>
      <c r="Z15" s="7" t="s">
        <v>223</v>
      </c>
      <c r="AA15" s="7" t="s">
        <v>192</v>
      </c>
      <c r="AB15" s="7" t="s">
        <v>192</v>
      </c>
      <c r="AC15" s="7" t="s">
        <v>251</v>
      </c>
      <c r="AD15" s="7" t="s">
        <v>251</v>
      </c>
      <c r="AE15" s="7" t="s">
        <v>224</v>
      </c>
      <c r="AF15" s="7" t="s">
        <v>225</v>
      </c>
      <c r="AG15" s="7" t="s">
        <v>192</v>
      </c>
      <c r="AH15" s="7" t="s">
        <v>226</v>
      </c>
      <c r="AI15" s="7" t="s">
        <v>227</v>
      </c>
      <c r="AJ15" s="22" t="s">
        <v>217</v>
      </c>
      <c r="AK15" s="7" t="s">
        <v>201</v>
      </c>
      <c r="AL15" s="7" t="s">
        <v>201</v>
      </c>
      <c r="AM15" s="7" t="s">
        <v>201</v>
      </c>
      <c r="AN15" s="7" t="s">
        <v>201</v>
      </c>
      <c r="AO15" s="7" t="s">
        <v>251</v>
      </c>
      <c r="AP15" s="7" t="s">
        <v>201</v>
      </c>
      <c r="AQ15" s="7" t="s">
        <v>274</v>
      </c>
      <c r="AR15" s="7" t="s">
        <v>201</v>
      </c>
      <c r="AS15" s="7" t="s">
        <v>134</v>
      </c>
      <c r="AT15" s="22" t="s">
        <v>217</v>
      </c>
      <c r="AU15" s="7" t="s">
        <v>135</v>
      </c>
      <c r="AV15" s="22" t="s">
        <v>217</v>
      </c>
      <c r="AW15" s="7" t="s">
        <v>274</v>
      </c>
      <c r="AX15" s="7" t="s">
        <v>251</v>
      </c>
      <c r="AY15" s="7" t="s">
        <v>251</v>
      </c>
      <c r="AZ15" s="7" t="s">
        <v>228</v>
      </c>
      <c r="BA15" s="7" t="s">
        <v>262</v>
      </c>
      <c r="BB15" s="15" t="s">
        <v>239</v>
      </c>
    </row>
  </sheetData>
  <mergeCells count="7">
    <mergeCell ref="A6:BB6"/>
    <mergeCell ref="A2:C2"/>
    <mergeCell ref="D2:F2"/>
    <mergeCell ref="G2:I2"/>
    <mergeCell ref="A3:C3"/>
    <mergeCell ref="D3:F3"/>
    <mergeCell ref="G3:I3"/>
  </mergeCells>
  <dataValidations count="14">
    <dataValidation type="list" allowBlank="1" showErrorMessage="1" sqref="D8:D9 D12:D13 D15:D201" xr:uid="{00000000-0002-0000-0000-000000000000}">
      <formula1>Hidden_13</formula1>
    </dataValidation>
    <dataValidation type="list" allowBlank="1" showErrorMessage="1" sqref="E8:E9 E12:E13 E15:E201" xr:uid="{00000000-0002-0000-0000-000001000000}">
      <formula1>Hidden_24</formula1>
    </dataValidation>
    <dataValidation type="list" allowBlank="1" showErrorMessage="1" sqref="H8:H9 H12:H13 H15:H201" xr:uid="{00000000-0002-0000-0000-000002000000}">
      <formula1>Hidden_37</formula1>
    </dataValidation>
    <dataValidation type="list" allowBlank="1" showErrorMessage="1" sqref="I8:I9 I12:I13 I15:I201" xr:uid="{00000000-0002-0000-0000-000003000000}">
      <formula1>Hidden_48</formula1>
    </dataValidation>
    <dataValidation type="list" allowBlank="1" showErrorMessage="1" sqref="N8:N9 N12:N13 N15:N201" xr:uid="{00000000-0002-0000-0000-000004000000}">
      <formula1>Hidden_513</formula1>
    </dataValidation>
    <dataValidation type="list" allowBlank="1" showErrorMessage="1" sqref="AS8:AS9 AS12:AS13 AS15:AS201" xr:uid="{00000000-0002-0000-0000-000005000000}">
      <formula1>Hidden_644</formula1>
    </dataValidation>
    <dataValidation type="list" allowBlank="1" showErrorMessage="1" sqref="AU8:AU9 AU12:AU13 AU15:AU201" xr:uid="{00000000-0002-0000-0000-000006000000}">
      <formula1>Hidden_746</formula1>
    </dataValidation>
    <dataValidation type="list" allowBlank="1" showErrorMessage="1" sqref="AU10:AU11 AU14" xr:uid="{FE2D9AFD-124A-4A90-A968-B6D73DE3F45F}">
      <formula1>Hidden_747</formula1>
    </dataValidation>
    <dataValidation type="list" allowBlank="1" showErrorMessage="1" sqref="AS10:AS11 AS14" xr:uid="{BE5AC204-8E4E-4F69-A482-5F3FCF29DD9E}">
      <formula1>Hidden_645</formula1>
    </dataValidation>
    <dataValidation type="list" allowBlank="1" showErrorMessage="1" sqref="N10:N11 N14" xr:uid="{A1292AF1-1E2A-431F-ACCE-61F3DCD2F8AE}">
      <formula1>Hidden_514</formula1>
    </dataValidation>
    <dataValidation type="list" allowBlank="1" showErrorMessage="1" sqref="I10:I11 I14" xr:uid="{FE68A7AC-F587-4E7B-86DC-D14FED44E070}">
      <formula1>Hidden_49</formula1>
    </dataValidation>
    <dataValidation type="list" allowBlank="1" showErrorMessage="1" sqref="H10:H11 H14" xr:uid="{1F114FEB-9859-4D58-B3D2-95B8D658A71A}">
      <formula1>Hidden_38</formula1>
    </dataValidation>
    <dataValidation type="list" allowBlank="1" showErrorMessage="1" sqref="E10:E11 E14" xr:uid="{5958897D-9117-4756-B4B7-AD8C410760AA}">
      <formula1>Hidden_25</formula1>
    </dataValidation>
    <dataValidation type="list" allowBlank="1" showErrorMessage="1" sqref="D10:D11 D14" xr:uid="{3CB14E07-CD68-4483-BE8E-EB614647ED58}">
      <formula1>Hidden_14</formula1>
    </dataValidation>
  </dataValidations>
  <hyperlinks>
    <hyperlink ref="M8" r:id="rId1" xr:uid="{86DF35C4-6E46-47E7-A336-3305E866D0D0}"/>
    <hyperlink ref="AJ8" r:id="rId2" xr:uid="{2746AA81-16B7-4A41-8DE2-94CDE5E8244F}"/>
    <hyperlink ref="AX8" r:id="rId3" xr:uid="{B454459C-95B8-4A36-94AC-2651DC52EDF8}"/>
    <hyperlink ref="T9" r:id="rId4" xr:uid="{42DA0BDF-2CA1-4459-A193-616DF14D1DA5}"/>
    <hyperlink ref="AJ9" r:id="rId5" xr:uid="{362894F3-FE16-4F16-AF67-E7407D56E455}"/>
    <hyperlink ref="AV9" r:id="rId6" xr:uid="{BFDF6124-5E9B-4401-A601-D618605FDD70}"/>
    <hyperlink ref="AJ11" r:id="rId7" xr:uid="{6B331D16-3ADF-44D2-AA70-14CCD866605B}"/>
    <hyperlink ref="M11" r:id="rId8" xr:uid="{C574B021-7BCD-4349-B3EA-42B2534B58F6}"/>
    <hyperlink ref="M10" r:id="rId9" xr:uid="{9308233F-F925-4C1D-89C1-2F0BB4496B63}"/>
    <hyperlink ref="AX11" r:id="rId10" xr:uid="{1FA135E7-772E-42EA-AA78-A170A5555174}"/>
    <hyperlink ref="AJ12" r:id="rId11" xr:uid="{4BE3559A-50F8-4B4D-893D-48C89972E4DD}"/>
    <hyperlink ref="AV12" r:id="rId12" xr:uid="{70EFB059-AFB2-4E56-9362-6DB41E4682BD}"/>
    <hyperlink ref="M12" r:id="rId13" xr:uid="{6063EC55-79CE-46D6-ACC1-AD17E84682F0}"/>
    <hyperlink ref="M9" r:id="rId14" xr:uid="{4B69B13B-FF89-43F9-870E-8695F6085441}"/>
    <hyperlink ref="T12" r:id="rId15" xr:uid="{CCF1DBC0-697F-4F7E-B160-E458802E950B}"/>
    <hyperlink ref="AX14" r:id="rId16" xr:uid="{49744454-30DA-43B0-B6FB-75DE036E7D77}"/>
    <hyperlink ref="AX13" r:id="rId17" xr:uid="{279E6182-3F6D-43A8-8621-390C413FDDB3}"/>
    <hyperlink ref="AV15" r:id="rId18" xr:uid="{DB73D93E-B9D1-446F-A0AC-783E1A3D68D5}"/>
    <hyperlink ref="AT15" r:id="rId19" xr:uid="{AB8DBFAC-A4E0-496F-8F78-1CF3BB142194}"/>
    <hyperlink ref="AJ13" r:id="rId20" xr:uid="{42A004E3-8672-49D5-AA9E-1B49AA444696}"/>
    <hyperlink ref="AJ14" r:id="rId21" xr:uid="{62BB62AA-B03A-4413-ABA0-EF20FFDF853F}"/>
    <hyperlink ref="AJ15" r:id="rId22" xr:uid="{850D9BDA-25C2-415D-B208-D85DD755918D}"/>
    <hyperlink ref="T15" r:id="rId23" xr:uid="{8F330123-650D-4F90-81A8-0EA884145233}"/>
    <hyperlink ref="M13" r:id="rId24" xr:uid="{D336A541-0BB6-4D73-9D10-3FB83CDF6C97}"/>
    <hyperlink ref="M14" r:id="rId25" xr:uid="{7E72DD98-82EC-4193-9F10-410514111DDE}"/>
    <hyperlink ref="M15" r:id="rId26" xr:uid="{200F3F3C-A90C-49F1-A5A8-13F66C483A57}"/>
  </hyperlinks>
  <pageMargins left="0.7" right="0.7" top="0.75" bottom="0.75" header="0.3" footer="0.3"/>
  <ignoredErrors>
    <ignoredError sqref="A8:L8 N8:X8 AK8:AW8 AY8:BA8 A9:L9 U9:X9 Z8:AA8 Z9 AC9:AI9 AC8:AI8 AK9:AU9 AW9:BA9 A10 A11:L11 AK11:AW11 N11:AA11 AY11:BA11 N9:S9 AC11:AI11 A12:AW12 A14:AW14 AY14:BB14 A13:AW13 AY13:BB13 AY12:BB12 A15:S15 AW15:BA15 AU15 U15:AS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
  <sheetViews>
    <sheetView topLeftCell="A5" workbookViewId="0">
      <selection activeCell="A11" sqref="A11"/>
    </sheetView>
  </sheetViews>
  <sheetFormatPr baseColWidth="10" defaultColWidth="9.140625" defaultRowHeight="15" x14ac:dyDescent="0.25"/>
  <cols>
    <col min="1" max="1" width="11" style="1" customWidth="1"/>
    <col min="2" max="2" width="30.7109375" style="1" bestFit="1" customWidth="1"/>
    <col min="3" max="3" width="25.7109375" style="1" bestFit="1" customWidth="1"/>
    <col min="4" max="4" width="31" style="1" bestFit="1" customWidth="1"/>
    <col min="5" max="5" width="20.5703125" style="1" bestFit="1" customWidth="1"/>
    <col min="6" max="6" width="23.28515625" style="1" bestFit="1" customWidth="1"/>
    <col min="7" max="7" width="26.28515625" style="1" bestFit="1" customWidth="1"/>
    <col min="8" max="8" width="12.5703125" style="1" bestFit="1" customWidth="1"/>
    <col min="9" max="9" width="101.42578125" style="1" bestFit="1" customWidth="1"/>
    <col min="10" max="16384" width="9.140625" style="1"/>
  </cols>
  <sheetData>
    <row r="1" spans="1:9" hidden="1" x14ac:dyDescent="0.25">
      <c r="B1" s="1" t="s">
        <v>10</v>
      </c>
      <c r="C1" s="1" t="s">
        <v>10</v>
      </c>
      <c r="D1" s="1" t="s">
        <v>10</v>
      </c>
      <c r="E1" s="1" t="s">
        <v>10</v>
      </c>
      <c r="F1" s="1" t="s">
        <v>9</v>
      </c>
      <c r="G1" s="1" t="s">
        <v>10</v>
      </c>
      <c r="H1" s="1" t="s">
        <v>10</v>
      </c>
      <c r="I1" s="1" t="s">
        <v>10</v>
      </c>
    </row>
    <row r="2" spans="1:9" hidden="1" x14ac:dyDescent="0.25">
      <c r="B2" s="1" t="s">
        <v>149</v>
      </c>
      <c r="C2" s="1" t="s">
        <v>150</v>
      </c>
      <c r="D2" s="1" t="s">
        <v>151</v>
      </c>
      <c r="E2" s="1" t="s">
        <v>152</v>
      </c>
      <c r="F2" s="1" t="s">
        <v>153</v>
      </c>
      <c r="G2" s="1" t="s">
        <v>154</v>
      </c>
      <c r="H2" s="1" t="s">
        <v>155</v>
      </c>
      <c r="I2" s="1" t="s">
        <v>156</v>
      </c>
    </row>
    <row r="3" spans="1:9" x14ac:dyDescent="0.25">
      <c r="A3" s="3" t="s">
        <v>140</v>
      </c>
      <c r="B3" s="3" t="s">
        <v>157</v>
      </c>
      <c r="C3" s="3" t="s">
        <v>158</v>
      </c>
      <c r="D3" s="3" t="s">
        <v>159</v>
      </c>
      <c r="E3" s="3" t="s">
        <v>160</v>
      </c>
      <c r="F3" s="3" t="s">
        <v>161</v>
      </c>
      <c r="G3" s="3" t="s">
        <v>162</v>
      </c>
      <c r="H3" s="3" t="s">
        <v>163</v>
      </c>
      <c r="I3" s="3" t="s">
        <v>164</v>
      </c>
    </row>
    <row r="4" spans="1:9" s="9" customFormat="1" ht="41.25" customHeight="1" x14ac:dyDescent="0.25">
      <c r="A4" s="7" t="s">
        <v>185</v>
      </c>
      <c r="B4" s="7" t="s">
        <v>207</v>
      </c>
      <c r="C4" s="7" t="s">
        <v>208</v>
      </c>
      <c r="D4" s="7" t="s">
        <v>209</v>
      </c>
      <c r="E4" s="7" t="s">
        <v>210</v>
      </c>
      <c r="F4" s="7" t="s">
        <v>165</v>
      </c>
      <c r="G4" s="7" t="s">
        <v>211</v>
      </c>
      <c r="H4" s="7" t="s">
        <v>186</v>
      </c>
      <c r="I4" s="7" t="s">
        <v>212</v>
      </c>
    </row>
    <row r="5" spans="1:9" s="9" customFormat="1" ht="41.25" customHeight="1" x14ac:dyDescent="0.25">
      <c r="A5" s="7" t="s">
        <v>220</v>
      </c>
      <c r="B5" s="7" t="s">
        <v>201</v>
      </c>
      <c r="C5" s="7" t="s">
        <v>201</v>
      </c>
      <c r="D5" s="7" t="s">
        <v>201</v>
      </c>
      <c r="E5" s="7" t="s">
        <v>232</v>
      </c>
      <c r="F5" s="7" t="s">
        <v>187</v>
      </c>
      <c r="G5" s="7" t="s">
        <v>201</v>
      </c>
      <c r="H5" s="7" t="s">
        <v>201</v>
      </c>
      <c r="I5" s="7" t="s">
        <v>201</v>
      </c>
    </row>
    <row r="6" spans="1:9" s="9" customFormat="1" ht="41.25" customHeight="1" x14ac:dyDescent="0.25">
      <c r="A6" s="7" t="s">
        <v>235</v>
      </c>
      <c r="B6" s="7" t="s">
        <v>201</v>
      </c>
      <c r="C6" s="7" t="s">
        <v>201</v>
      </c>
      <c r="D6" s="7" t="s">
        <v>201</v>
      </c>
      <c r="E6" s="7" t="s">
        <v>201</v>
      </c>
      <c r="F6" s="7" t="s">
        <v>187</v>
      </c>
      <c r="G6" s="7" t="s">
        <v>201</v>
      </c>
      <c r="H6" s="7" t="s">
        <v>201</v>
      </c>
      <c r="I6" s="7" t="s">
        <v>201</v>
      </c>
    </row>
    <row r="7" spans="1:9" s="9" customFormat="1" ht="41.25" customHeight="1" x14ac:dyDescent="0.25">
      <c r="A7" s="7" t="s">
        <v>240</v>
      </c>
      <c r="B7" s="7" t="s">
        <v>207</v>
      </c>
      <c r="C7" s="7" t="s">
        <v>208</v>
      </c>
      <c r="D7" s="7" t="s">
        <v>209</v>
      </c>
      <c r="E7" s="7" t="s">
        <v>210</v>
      </c>
      <c r="F7" s="7" t="s">
        <v>166</v>
      </c>
      <c r="G7" s="7" t="s">
        <v>211</v>
      </c>
      <c r="H7" s="7" t="s">
        <v>241</v>
      </c>
      <c r="I7" s="7" t="s">
        <v>212</v>
      </c>
    </row>
    <row r="8" spans="1:9" s="9" customFormat="1" ht="41.25" customHeight="1" x14ac:dyDescent="0.25">
      <c r="A8" s="7">
        <v>24368576</v>
      </c>
      <c r="B8" s="7" t="s">
        <v>201</v>
      </c>
      <c r="C8" s="7" t="s">
        <v>201</v>
      </c>
      <c r="D8" s="7" t="s">
        <v>201</v>
      </c>
      <c r="E8" s="7" t="s">
        <v>201</v>
      </c>
      <c r="F8" s="7"/>
      <c r="G8" s="7" t="s">
        <v>201</v>
      </c>
      <c r="H8" s="7" t="s">
        <v>201</v>
      </c>
      <c r="I8" s="7" t="s">
        <v>201</v>
      </c>
    </row>
    <row r="9" spans="1:9" s="10" customFormat="1" ht="41.25" customHeight="1" x14ac:dyDescent="0.25">
      <c r="A9" s="7" t="s">
        <v>252</v>
      </c>
      <c r="B9" s="7" t="s">
        <v>207</v>
      </c>
      <c r="C9" s="7" t="s">
        <v>208</v>
      </c>
      <c r="D9" s="7" t="s">
        <v>209</v>
      </c>
      <c r="E9" s="7" t="s">
        <v>210</v>
      </c>
      <c r="F9" s="7" t="s">
        <v>165</v>
      </c>
      <c r="G9" s="7" t="s">
        <v>211</v>
      </c>
      <c r="H9" s="7" t="s">
        <v>253</v>
      </c>
      <c r="I9" s="7" t="s">
        <v>212</v>
      </c>
    </row>
    <row r="10" spans="1:9" s="10" customFormat="1" ht="41.25" customHeight="1" x14ac:dyDescent="0.25">
      <c r="A10" s="7" t="s">
        <v>263</v>
      </c>
      <c r="B10" s="7" t="s">
        <v>207</v>
      </c>
      <c r="C10" s="7" t="s">
        <v>208</v>
      </c>
      <c r="D10" s="7" t="s">
        <v>209</v>
      </c>
      <c r="E10" s="7" t="s">
        <v>210</v>
      </c>
      <c r="F10" s="7" t="s">
        <v>165</v>
      </c>
      <c r="G10" s="7" t="s">
        <v>211</v>
      </c>
      <c r="H10" s="7" t="s">
        <v>255</v>
      </c>
      <c r="I10" s="7" t="s">
        <v>212</v>
      </c>
    </row>
    <row r="11" spans="1:9" ht="29.25" customHeight="1" x14ac:dyDescent="0.25">
      <c r="A11" s="7" t="s">
        <v>274</v>
      </c>
      <c r="B11" s="7" t="s">
        <v>201</v>
      </c>
      <c r="C11" s="7" t="s">
        <v>201</v>
      </c>
      <c r="D11" s="7" t="s">
        <v>201</v>
      </c>
      <c r="E11" s="7" t="s">
        <v>201</v>
      </c>
      <c r="F11" s="8"/>
      <c r="G11" s="7" t="s">
        <v>201</v>
      </c>
      <c r="H11" s="7" t="s">
        <v>201</v>
      </c>
      <c r="I11" s="7" t="s">
        <v>201</v>
      </c>
    </row>
  </sheetData>
  <dataValidations count="2">
    <dataValidation type="list" allowBlank="1" showErrorMessage="1" sqref="E4:E5 F8 E9:E10 F11:F201" xr:uid="{00000000-0002-0000-0A00-000000000000}">
      <formula1>Hidden_1_Tabla_3803285</formula1>
    </dataValidation>
    <dataValidation type="list" allowBlank="1" showErrorMessage="1" sqref="F6:F7" xr:uid="{141DCC99-B846-47F8-B858-F3D18D2CBB69}">
      <formula1>Hidden_1_Tabla_3803286</formula1>
    </dataValidation>
  </dataValidations>
  <pageMargins left="0.7" right="0.7" top="0.75" bottom="0.75" header="0.3" footer="0.3"/>
  <ignoredErrors>
    <ignoredError sqref="A4 B4:I4 A5 B5:I5 A6:A7 B7:I7 A9 B9:I9 A10:A11 B10:I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1"/>
  <sheetViews>
    <sheetView topLeftCell="A3" workbookViewId="0">
      <selection activeCell="A11" sqref="A11"/>
    </sheetView>
  </sheetViews>
  <sheetFormatPr baseColWidth="10" defaultColWidth="9.140625" defaultRowHeight="15" x14ac:dyDescent="0.25"/>
  <cols>
    <col min="1" max="1" width="11.42578125"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s="1" customFormat="1" ht="22.5" customHeight="1" x14ac:dyDescent="0.25">
      <c r="A3" s="3" t="s">
        <v>140</v>
      </c>
      <c r="B3" s="3" t="s">
        <v>172</v>
      </c>
      <c r="C3" s="3" t="s">
        <v>173</v>
      </c>
      <c r="D3" s="3" t="s">
        <v>174</v>
      </c>
    </row>
    <row r="4" spans="1:4" s="6" customFormat="1" ht="18" customHeight="1" x14ac:dyDescent="0.25">
      <c r="A4" s="7" t="s">
        <v>185</v>
      </c>
      <c r="B4" s="8"/>
      <c r="C4" s="8"/>
      <c r="D4" s="8"/>
    </row>
    <row r="5" spans="1:4" s="6" customFormat="1" ht="18" customHeight="1" x14ac:dyDescent="0.25">
      <c r="A5" s="7" t="s">
        <v>220</v>
      </c>
      <c r="B5" s="8"/>
      <c r="C5" s="8"/>
      <c r="D5" s="8"/>
    </row>
    <row r="6" spans="1:4" s="6" customFormat="1" ht="18" customHeight="1" x14ac:dyDescent="0.25">
      <c r="A6" s="7" t="s">
        <v>235</v>
      </c>
      <c r="B6" s="8"/>
      <c r="C6" s="8"/>
      <c r="D6" s="8" t="s">
        <v>187</v>
      </c>
    </row>
    <row r="7" spans="1:4" s="6" customFormat="1" ht="18" customHeight="1" x14ac:dyDescent="0.25">
      <c r="A7" s="7" t="s">
        <v>240</v>
      </c>
      <c r="B7" s="8"/>
      <c r="C7" s="8"/>
      <c r="D7" s="8"/>
    </row>
    <row r="8" spans="1:4" s="6" customFormat="1" ht="18" customHeight="1" x14ac:dyDescent="0.25">
      <c r="A8" s="8">
        <v>24368576</v>
      </c>
      <c r="B8" s="8"/>
      <c r="C8" s="8"/>
      <c r="D8" s="8"/>
    </row>
    <row r="9" spans="1:4" ht="18" customHeight="1" x14ac:dyDescent="0.25">
      <c r="A9" s="7" t="s">
        <v>252</v>
      </c>
      <c r="B9" s="8"/>
      <c r="C9" s="8"/>
      <c r="D9" s="8"/>
    </row>
    <row r="10" spans="1:4" ht="18" customHeight="1" x14ac:dyDescent="0.25">
      <c r="A10" s="7" t="s">
        <v>263</v>
      </c>
      <c r="B10" s="8"/>
      <c r="C10" s="8"/>
      <c r="D10" s="8"/>
    </row>
    <row r="11" spans="1:4" x14ac:dyDescent="0.25">
      <c r="A11" s="7" t="s">
        <v>274</v>
      </c>
      <c r="B11" s="21"/>
      <c r="C11" s="21"/>
      <c r="D11" s="21"/>
    </row>
  </sheetData>
  <pageMargins left="0.7" right="0.7" top="0.75" bottom="0.75" header="0.3" footer="0.3"/>
  <ignoredErrors>
    <ignoredError sqref="A4:A7 A9: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topLeftCell="A4" workbookViewId="0">
      <selection activeCell="B11" sqref="B11:C11"/>
    </sheetView>
  </sheetViews>
  <sheetFormatPr baseColWidth="10" defaultColWidth="9.140625" defaultRowHeight="15" x14ac:dyDescent="0.25"/>
  <cols>
    <col min="1" max="1" width="10.7109375" style="1" customWidth="1"/>
    <col min="2" max="2" width="67.7109375" style="1" bestFit="1" customWidth="1"/>
    <col min="3" max="3" width="69" style="1" bestFit="1" customWidth="1"/>
    <col min="4" max="4" width="21.42578125" style="1" bestFit="1" customWidth="1"/>
    <col min="5" max="5" width="14.7109375" style="1" bestFit="1" customWidth="1"/>
    <col min="6" max="16384" width="9.140625" style="1"/>
  </cols>
  <sheetData>
    <row r="1" spans="1:5" hidden="1" x14ac:dyDescent="0.25">
      <c r="B1" s="1" t="s">
        <v>10</v>
      </c>
      <c r="C1" s="1" t="s">
        <v>10</v>
      </c>
      <c r="D1" s="1" t="s">
        <v>9</v>
      </c>
      <c r="E1" s="1" t="s">
        <v>10</v>
      </c>
    </row>
    <row r="2" spans="1:5" hidden="1" x14ac:dyDescent="0.25">
      <c r="B2" s="1" t="s">
        <v>136</v>
      </c>
      <c r="C2" s="1" t="s">
        <v>137</v>
      </c>
      <c r="D2" s="1" t="s">
        <v>138</v>
      </c>
      <c r="E2" s="1" t="s">
        <v>139</v>
      </c>
    </row>
    <row r="3" spans="1:5" s="2" customFormat="1" ht="27" customHeight="1" x14ac:dyDescent="0.25">
      <c r="A3" s="4" t="s">
        <v>140</v>
      </c>
      <c r="B3" s="4" t="s">
        <v>141</v>
      </c>
      <c r="C3" s="4" t="s">
        <v>142</v>
      </c>
      <c r="D3" s="4" t="s">
        <v>143</v>
      </c>
      <c r="E3" s="4" t="s">
        <v>144</v>
      </c>
    </row>
    <row r="4" spans="1:5" s="9" customFormat="1" ht="35.25" customHeight="1" x14ac:dyDescent="0.25">
      <c r="A4" s="7" t="s">
        <v>185</v>
      </c>
      <c r="B4" s="11" t="s">
        <v>205</v>
      </c>
      <c r="C4" s="11" t="s">
        <v>206</v>
      </c>
      <c r="D4" s="7" t="s">
        <v>145</v>
      </c>
      <c r="E4" s="7" t="s">
        <v>186</v>
      </c>
    </row>
    <row r="5" spans="1:5" s="10" customFormat="1" ht="35.25" customHeight="1" x14ac:dyDescent="0.25">
      <c r="A5" s="7" t="s">
        <v>220</v>
      </c>
      <c r="B5" s="11" t="s">
        <v>229</v>
      </c>
      <c r="C5" s="11" t="s">
        <v>230</v>
      </c>
      <c r="D5" s="7" t="s">
        <v>147</v>
      </c>
      <c r="E5" s="7" t="s">
        <v>231</v>
      </c>
    </row>
    <row r="6" spans="1:5" s="10" customFormat="1" ht="35.25" customHeight="1" x14ac:dyDescent="0.25">
      <c r="A6" s="7" t="s">
        <v>235</v>
      </c>
      <c r="B6" s="11" t="s">
        <v>229</v>
      </c>
      <c r="C6" s="11" t="s">
        <v>230</v>
      </c>
      <c r="D6" s="7" t="s">
        <v>147</v>
      </c>
      <c r="E6" s="7" t="s">
        <v>201</v>
      </c>
    </row>
    <row r="7" spans="1:5" s="10" customFormat="1" ht="35.25" customHeight="1" x14ac:dyDescent="0.25">
      <c r="A7" s="7" t="s">
        <v>240</v>
      </c>
      <c r="B7" s="11" t="s">
        <v>205</v>
      </c>
      <c r="C7" s="11" t="s">
        <v>206</v>
      </c>
      <c r="D7" s="7" t="s">
        <v>145</v>
      </c>
      <c r="E7" s="7" t="s">
        <v>241</v>
      </c>
    </row>
    <row r="8" spans="1:5" s="10" customFormat="1" ht="35.25" customHeight="1" x14ac:dyDescent="0.25">
      <c r="A8" s="7">
        <v>24368576</v>
      </c>
      <c r="B8" s="11" t="s">
        <v>229</v>
      </c>
      <c r="C8" s="11" t="s">
        <v>230</v>
      </c>
      <c r="D8" s="7" t="s">
        <v>147</v>
      </c>
      <c r="E8" s="7" t="s">
        <v>201</v>
      </c>
    </row>
    <row r="9" spans="1:5" s="10" customFormat="1" ht="35.25" customHeight="1" x14ac:dyDescent="0.25">
      <c r="A9" s="7" t="s">
        <v>252</v>
      </c>
      <c r="B9" s="11" t="s">
        <v>205</v>
      </c>
      <c r="C9" s="11" t="s">
        <v>206</v>
      </c>
      <c r="D9" s="7" t="s">
        <v>145</v>
      </c>
      <c r="E9" s="7" t="s">
        <v>253</v>
      </c>
    </row>
    <row r="10" spans="1:5" s="10" customFormat="1" ht="35.25" customHeight="1" x14ac:dyDescent="0.25">
      <c r="A10" s="7" t="s">
        <v>263</v>
      </c>
      <c r="B10" s="11" t="s">
        <v>205</v>
      </c>
      <c r="C10" s="11" t="s">
        <v>206</v>
      </c>
      <c r="D10" s="7" t="s">
        <v>145</v>
      </c>
      <c r="E10" s="7" t="s">
        <v>255</v>
      </c>
    </row>
    <row r="11" spans="1:5" s="20" customFormat="1" ht="33" customHeight="1" x14ac:dyDescent="0.25">
      <c r="A11" s="7" t="s">
        <v>274</v>
      </c>
      <c r="B11" s="11" t="s">
        <v>229</v>
      </c>
      <c r="C11" s="11" t="s">
        <v>230</v>
      </c>
      <c r="D11" s="7" t="s">
        <v>147</v>
      </c>
      <c r="E11" s="7" t="s">
        <v>201</v>
      </c>
    </row>
  </sheetData>
  <dataValidations count="2">
    <dataValidation type="list" allowBlank="1" showErrorMessage="1" sqref="C4 D5 D8 C9:C10 D11:D201" xr:uid="{00000000-0002-0000-0800-000000000000}">
      <formula1>Hidden_1_Tabla_3803263</formula1>
    </dataValidation>
    <dataValidation type="list" allowBlank="1" showErrorMessage="1" sqref="D6:D7" xr:uid="{5F98BAD0-D1D2-47E9-BAFB-3F1098836275}">
      <formula1>Hidden_1_Tabla_3803264</formula1>
    </dataValidation>
  </dataValidations>
  <pageMargins left="0.7" right="0.7" top="0.75" bottom="0.75" header="0.3" footer="0.3"/>
  <ignoredErrors>
    <ignoredError sqref="A4 B4:E4 A5:E5 A6:A7 B7:E7 A9 B9:E9 A10:A11 B10:E1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Tabla_380326</vt:lpstr>
      <vt:lpstr>Hidden_1_Tabla_380326</vt:lpstr>
      <vt:lpstr>Tabla_380328</vt:lpstr>
      <vt:lpstr>Hidden_1_Tabla_380328</vt:lpstr>
      <vt:lpstr>Tabla_380370</vt:lpstr>
      <vt:lpstr>Hidden_1_Tabla_3803263</vt:lpstr>
      <vt:lpstr>Hidden_1_Tabla_3803285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2024-03-19T21:54:37Z</dcterms:created>
  <dcterms:modified xsi:type="dcterms:W3CDTF">2025-02-11T19:17:45Z</dcterms:modified>
</cp:coreProperties>
</file>