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5\"/>
    </mc:Choice>
  </mc:AlternateContent>
  <xr:revisionPtr revIDLastSave="0" documentId="13_ncr:1_{4E7A4971-BF68-4675-9405-647F4D8B9E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380326" sheetId="9" r:id="rId9"/>
    <sheet name="Hidden_1_Tabla_380326" sheetId="10" state="hidden" r:id="rId10"/>
    <sheet name="Tabla_380328" sheetId="11" r:id="rId11"/>
    <sheet name="Hidden_1_Tabla_380328" sheetId="12" state="hidden" r:id="rId12"/>
    <sheet name="Tabla_380370" sheetId="13" r:id="rId13"/>
  </sheets>
  <externalReferences>
    <externalReference r:id="rId14"/>
  </externalReferences>
  <definedNames>
    <definedName name="_xlnm._FilterDatabase" localSheetId="0" hidden="1">'Reporte de Formatos'!$A$7:$BB$7</definedName>
    <definedName name="Hidden_1_Tabla_3803263">Hidden_1_Tabla_380326!$A$1:$A$4</definedName>
    <definedName name="Hidden_1_Tabla_3803285">Hidden_1_Tabla_380328!$A$1:$A$4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0"/>
</workbook>
</file>

<file path=xl/sharedStrings.xml><?xml version="1.0" encoding="utf-8"?>
<sst xmlns="http://schemas.openxmlformats.org/spreadsheetml/2006/main" count="495" uniqueCount="243">
  <si>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</si>
  <si>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</si>
  <si>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</si>
  <si>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</si>
  <si>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</si>
  <si>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</si>
  <si>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</si>
  <si>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</si>
  <si>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</si>
  <si>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</si>
  <si>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</si>
  <si>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</si>
  <si>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</si>
  <si>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</si>
  <si>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</si>
  <si>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</si>
  <si>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</si>
  <si>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</si>
  <si>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</si>
  <si>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</si>
  <si>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</si>
  <si>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</si>
  <si>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</si>
  <si>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</si>
  <si>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</si>
  <si>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</si>
  <si>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</si>
  <si>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</si>
  <si>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</si>
  <si>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</si>
  <si>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</si>
  <si>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</si>
  <si>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</si>
  <si>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</si>
  <si>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</si>
  <si>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</si>
  <si>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590066</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</si>
  <si>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</si>
  <si>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</si>
  <si>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</si>
  <si>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</si>
  <si>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</si>
  <si>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</si>
  <si>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</si>
  <si>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</si>
  <si>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</si>
  <si>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</si>
  <si>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</si>
  <si>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</si>
  <si>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</si>
  <si>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</si>
  <si>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</si>
  <si>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</si>
  <si>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</si>
  <si>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</si>
  <si>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</si>
  <si>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</si>
  <si>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</si>
  <si>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</si>
  <si>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</si>
  <si>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</si>
  <si>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</si>
  <si>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</si>
  <si>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</si>
  <si>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</si>
  <si>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</si>
  <si>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</si>
  <si>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</si>
  <si>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</si>
  <si>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</si>
  <si>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</si>
  <si>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</si>
  <si>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</si>
  <si>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</si>
  <si>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</si>
  <si>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</si>
  <si>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</si>
  <si>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</si>
  <si>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</si>
  <si>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</si>
  <si>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</si>
  <si>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</si>
  <si>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</si>
  <si>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</si>
  <si>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</si>
  <si>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</si>
  <si>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</si>
  <si>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</si>
  <si>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</si>
  <si>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Tabla_380326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</si>
  <si>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</si>
  <si>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</si>
  <si>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</si>
  <si>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</si>
  <si>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</si>
  <si>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</si>
  <si>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</si>
  <si>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</si>
  <si>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</si>
  <si>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</si>
  <si>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</si>
  <si>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</si>
  <si>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</si>
  <si>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</si>
  <si>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</si>
  <si>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</si>
  <si>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</si>
  <si>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</si>
  <si>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</si>
  <si>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</si>
  <si>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</si>
  <si>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</si>
  <si>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</si>
  <si>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</si>
  <si>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</si>
  <si>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</si>
  <si>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</si>
  <si>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</si>
  <si>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</si>
  <si>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</si>
  <si>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</si>
  <si>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</si>
  <si>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</si>
  <si>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</si>
  <si>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</si>
  <si>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</si>
  <si>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</si>
  <si>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</si>
  <si>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</si>
  <si>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</si>
  <si>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</si>
  <si>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</si>
  <si>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</si>
  <si>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</si>
  <si>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</si>
  <si>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</si>
  <si>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</si>
  <si>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</si>
  <si>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</si>
  <si>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</si>
  <si>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</si>
  <si>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</si>
  <si>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</si>
  <si>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</si>
  <si>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</si>
  <si>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</si>
  <si>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</si>
  <si>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</si>
  <si>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</si>
  <si>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</si>
  <si>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</si>
  <si>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</si>
  <si>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</si>
  <si>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</si>
  <si>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</si>
  <si>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</si>
  <si>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</si>
  <si>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</si>
  <si>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</si>
  <si>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</si>
  <si>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</si>
  <si>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</si>
  <si>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</si>
  <si>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</si>
  <si>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</si>
  <si>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</si>
  <si>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</si>
  <si>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</si>
  <si>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</si>
  <si>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</si>
  <si>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</si>
  <si>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</si>
  <si>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</si>
  <si>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</si>
  <si>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</si>
  <si>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2025</t>
  </si>
  <si>
    <t>01/01/2025</t>
  </si>
  <si>
    <t>31/03/2025</t>
  </si>
  <si>
    <t>Cordinación Politica Social</t>
  </si>
  <si>
    <t>partidas ayudas sociales a personas</t>
  </si>
  <si>
    <t>Secretaría de Bienestar Municipal</t>
  </si>
  <si>
    <t>Cordinación Administrativa  de la Secretaría de Bienestar</t>
  </si>
  <si>
    <t>Reglamento para la Administración, Ejecución, Asignación y Comprobación del Gasto de Orden Social del Ayuntamiento de Tijuana, Baja California.</t>
  </si>
  <si>
    <t>http://www.tijuana.gob.mx/webpanel/UMAIHipervinculos/Archivo/Hipervinculos/84-2022114102658297-12021493.pdf</t>
  </si>
  <si>
    <t>Es creado con la finalidad de poder llegar a mas Tijuanenses y con ellos propiciar una mejor calidad de vida principalmente a personas de escasos recursos y/o en condición de vulnerabilidad, generando como consecuencia el Bienestar Social de la Población Tijuanense.</t>
  </si>
  <si>
    <t>26536773</t>
  </si>
  <si>
    <t>209</t>
  </si>
  <si>
    <t/>
  </si>
  <si>
    <t>153</t>
  </si>
  <si>
    <t>56</t>
  </si>
  <si>
    <t>Total de apoyos entregados menos el número de apoyos solicitados</t>
  </si>
  <si>
    <t>22405000</t>
  </si>
  <si>
    <t>0</t>
  </si>
  <si>
    <t>3405639.42</t>
  </si>
  <si>
    <t>18999360.58</t>
  </si>
  <si>
    <t>Las personas Ciudadanas en  situación de vulnerabilidad, para cubrir sus  necesidades básicas</t>
  </si>
  <si>
    <t>ARTÍCULO 15. Las personas solicitantes deberán presentar su petición mediante un escrito libre o, en su caso, mediante el formato que le sea proporcionado por los sujetos obligados, que contenga: 
 I. Nombre de la persona solicitante; 
 II. Edad; 
 III. Actividad económica en su caso; 
 IV. Domicilio y Delegación Municipal a la que éste pertenece; 
 V. Número telefónico para contacto; 
 VI. Clave Única de Registro de Población; 
 VII. Relato de la necesidad que requiera cubrir con el apoyo que solicita; 
 VIII. Monto aproximado para cubrir la necesidad expuesta; y, 
 IX. Firma o, en caso de no sea posible, huella dactilar del solicitante. 
 Del Reglamento para la Administración, Ejecución, Asignación y Comprobación del Gasto de Orden Social del Ayuntamiento de Baja California.</t>
  </si>
  <si>
    <t>13,470.80</t>
  </si>
  <si>
    <t>La persona ciudadana podrá dirigirse a Sindicatura Procuradora y realizar el trámite correspondiente, la persona servidora Público llevará a cabo seguimiento de inconformidad de quien lo solicitó</t>
  </si>
  <si>
    <t>http://www.sindicatura.gob.mx/static/pdf/normas-administrativas/NTA-54.pdf</t>
  </si>
  <si>
    <t>Cuando ya no se tiene suficiencia presupuestaria, se le considera para el próximo ejercicio fiscal.</t>
  </si>
  <si>
    <t>Ver nota</t>
  </si>
  <si>
    <t>La persona ciudadanas realiza la solicitud directa de acuerdo a sus necesidades o canalízalos a otras dependencias.</t>
  </si>
  <si>
    <t>Fideicomiso Fondos Tijuana</t>
  </si>
  <si>
    <t>Detonando proyectos estratégicos de Tijuana</t>
  </si>
  <si>
    <t>Secretaría de Desarrollo Económico</t>
  </si>
  <si>
    <t>Reglas de Operación del Fideicomiso Fondos Tijuana</t>
  </si>
  <si>
    <t>https://www.tijuana.gob.mx/webpanel/UMAIHipervinculos/Archivo/Hipervinculos/394-202542516362379-12025193.pdf</t>
  </si>
  <si>
    <t>03/03/2025</t>
  </si>
  <si>
    <t>31/10/2025</t>
  </si>
  <si>
    <t>26481592</t>
  </si>
  <si>
    <t>https://</t>
  </si>
  <si>
    <t>Las personas morales sin fines de lucro como organismos empresariales, clústeres, universidades, instituciones y asociaciones sin fines de lucro, legalmente constituidas, que necesiten apoyos para la realización de proyectos o eventos que promuevan la ciudad de Tijuana y que cumplan con los requisitos establecidos en las reglas de operación del Fideicomiso Fondos Tijuana.</t>
  </si>
  <si>
    <t>• Cédula del proyecto (Proforma Fondos Tijuana); 
• Solicitud en hoja membretada en la que se describa el Evento o Proyecto a realizar, incluyendo el monto solicitado, así como el costo total, firmado por el Representante o Apoderado Legal del Organismo Ejecutor; 
• Acta Constitutiva con inscripción en el Registro Público de la Propiedad y Comercio; 
• Poder General para Pleitos y Cobranza, Actos de Administración y para suscribir, endosar y firmar todo título de Crédito, así como identificación oficial vigente (INE, Pasaporte o Cédula Profesional), del Representante o Apoderado Legal del Organismo Ejecutor ; 
• Constancia de Situación Fiscal del Organismo Ejecutor; 
• Comprobante de domicilio (agua luz o teléfono), del domicilio fiscal del Organismo Ejecutor, no mayor a dos (2) meses; 
• Proyecto Ejecutivo del Evento o Proyecto firmado por el Representante Legal del Organismo Ejecutor en todas las hojas que lo integren; 
• Presentar Cotización de los conceptos para lo que solicita el subsidio. En caso de aplicar para la elaboración de proyecto deberá presentar tres (3) cotizaciones no mayores a 30 días (En hoja membretada y con sello o firma del proveedor). 
• Incluir 3 referencias (Teléfono, correo electrónico y entre calles). 
Procedimiento: 
1. Se reliaza el registro en la palataforma de Fondos Tijuana, se envia la solicitud con toda la documentación incluida en los requisitos. 2. Por ser un Subcidio se realiza una revisión por parte del Director de Fomento Económico y por el Secretario de Desarrollo Económico, despúes de analizar el proyecto 
3. se pasa a sesión con el comité del fideicomiso par su aprovación 4. después de ser aprovado por el comité se pasa al area administrativa para la realización de los contratos.</t>
  </si>
  <si>
    <t>-Enviar un correo al Centro de Atención al Emprendedor para atender la situación de manera particular. -Acudir personalmente a las instalaciones de CAE, para atender la queja de manera personal -Realizar una queja ciudadana en Sindicatura Procuradora de manera presencial, por correo electrónico en Quejas@sindicatura.gob.mx así como por llamada teléfonica 6649737065.</t>
  </si>
  <si>
    <t>Fideicomiso Fondos Tijuana, a través de la Secretaría de Desarrollo Económico</t>
  </si>
  <si>
    <t>la ciudadanía, se entrega a Apoyos de ayuda social y económicos a las  personas y/o familias de escasos recursos gestionados</t>
  </si>
  <si>
    <t>Bienestar para los  grupos de personas en condiciones vulnerables, especialmente niñas, niños y jovenes</t>
  </si>
  <si>
    <t>Promover proyectos que fomenten y promuevan el desarrollo económico en el Municipio de Tijuana, Baja California.</t>
  </si>
  <si>
    <t>Apoyar la realización de proyectos o eventos que promuevan la ciudad de Tijuana e impulsen su competitividad.</t>
  </si>
  <si>
    <t>VER NOTA</t>
  </si>
  <si>
    <t>porcentaje de apoyos ortorgados</t>
  </si>
  <si>
    <t>representar el porcentaje de los ciudadanos benificiados</t>
  </si>
  <si>
    <t>pas(es igual Apoyos Otorgados entre numero de apoyos solicitados)por cien</t>
  </si>
  <si>
    <t>porcentaje de apoyos</t>
  </si>
  <si>
    <t>Trimestral</t>
  </si>
  <si>
    <t>Listado de la ciudadanía beneficiada con apoyos de ayuda social, en formato excel elaborado por el área involucrada de la Secretaría, listado de apoyos no concluidos especificando el motivo.</t>
  </si>
  <si>
    <t>https://www.tijuana.gob.mx/cp/CP_05_250515174425.pdf</t>
  </si>
  <si>
    <t>CRITERIO Hipervínculo que dirija a la publicidad de los programas, en su caso:
Las y los ciudadanos pueden acudir a las oficinas de Bienestar Municipal, ubicadas en Av. Independencia #1350, primer nivel, Zona Urbana Río Tijuana, B.C., para obtener información sobre los programas de apoyo. También se realizan Jornadas de Bienestar en colonias de bajos recursos, con módulos informativos que explican estos apoyos. No se cuenta con hipervínculo directo a publicidad específica, ya que la información se brinda de manera presencial.
CRITERIO Monto del presupuesto modificado:
No se registraron modificaciones al presupuesto original; por lo tanto, no hay información en esta sección.
CRITERIO Monto gastos de administración:
No se incurre en gastos de administración, ya que es la ciudadanía quien se aproxima voluntariamente a las oficinas. Cualquier gasto administrativo futuro será reportado oportunamente en la plataforma correspondiente.
CRITERIO Hipervínculo documento de modificaciones a los alcances:
Durante el Primer Trimestre de 2025 no se registraron cambios en la documentación de los alcances de los programas sociales.
CRITERIO Periodo evaluado, Mecanismos de evaluación, Instancia(s) evaluadora(s), Hipervínculo a resultados de informe de evaluación, Seguimiento a las recomendaciones:
El programa no cuenta con persona evaluadora externa, por lo que no aplica en estos rubros. Sin embargo, se realiza una evaluación interna mediante reportes trimestrales que reflejan el avance de metas programadas, conforme al POA (Programa Operativo Anual).
CRITERIO Denominación del(los) programa(s) al(los) cual(es) está(n) articulado(s):
Este programa no se articula con otros; se fundamenta únicamente en el reglamento interno de la Secretaría de Bienestar, el cual autoriza la creación de los proyectos correspondientes.
CRITERIO Hipervínculo Reglas de operación:
No aplica, ya que estos no son programas operativos como tal, sino apoyos directos.
CRITERIO Tabla 380370 Informes periódicos sobre la ejecución del programa y sus evaluaciones:
Estos apoyos cuentan únicamente con informes trimestrales que detallan el avance porcentual de los indicadores establecidos en el POA.
CRITERIO Hipervínculo al Padrón de Beneficiarios de programas de desarrollo social federal elaborado y publicado por la Secretaría del Bienestar:
No es aplicable, dado que el programa es de carácter municipal. No obstante, la dependencia mantiene un listado local de personas beneficiarias.
CRITERIO Mecanismos de exigibilidad y Requisitos de acceso (redactados con perspectiva de género):
La Norma Técnica No. 54 del SIAT no contempla lenguaje con perspectiva de género debido a su carácter reglamentado. Sin embargo, se informa de manera incluyente utilizando términos como: personas solicitantes, Presidencia, personas servidoras públicas, ciudadanía, ciudadanía tijuanense y titular de la dirección.
CRITERIO Hipervínculo al padrón de personas beneficiarias o participantes, publicado en el DOF:
La publicación en el DOF o Gaceta Municipal no es obligatoria, ya que el padrón es un documento administrativo interno, no una norma general. Su función es registrar y transparentar la entrega de apoyos a nivel municipal. El DOF es exclusivo para normas federales, por lo que no corresponde su uso en este caso.</t>
  </si>
  <si>
    <t>Fondos Tijuana</t>
  </si>
  <si>
    <t>https://sedeti.tijuana.gob.mx/docs/pdf/Convocatoria/ConvocatoriaDetonando_05-2025.pdf</t>
  </si>
  <si>
    <t>Se informa que, durante el primer trimestre del ejercicio 2025, no se otorgaron subsidios a través del programa "Detonando Proyectos Estratégicos de Tijuana", operado por el Fideicomiso Fondos de Tijuana de la Secretaría de Desarrollo Económico.
"Lo anterior obedece a que, durante el referido periodo, se introdujeron modificaciones en el procedimiento para la solicitud de créditos, particularmente en lo relativo a los requisitos exigidos en materia de ciudadanía, lo cual derivó en la suspensión temporal de la entrega de apoyos, en tanto se llevaban a cabo los ajustes necesarios para la implementación de los nuevos lineamientos."</t>
  </si>
  <si>
    <t>01/04/2025</t>
  </si>
  <si>
    <t>30/06/2025</t>
  </si>
  <si>
    <t>27503492</t>
  </si>
  <si>
    <t>233</t>
  </si>
  <si>
    <t>140</t>
  </si>
  <si>
    <t>93</t>
  </si>
  <si>
    <t>583604</t>
  </si>
  <si>
    <t>18415756.58</t>
  </si>
  <si>
    <t>CRITERIO: Hipervínculo que dirija a la publicidad de los programas, en su caso:
La ciudadanía puede acudir a las oficinas de Bienestar Municipal, ubicadas en Av. Independencia #1350, primer nivel, Zona Urbana Río Tijuana, B.C., para informarse sobre los programas de apoyo. También se llevan a cabo Jornadas de Bienestar en colonias de bajos recursos, donde se instalan módulos informativos. No se cuenta con hipervínculo directo a publicidad específica, ya que la información se proporciona de forma presencial.
CRITERIO: Monto del presupuesto modificado:
No se registran modificaciones al presupuesto original, por lo que no se reporta información en este criterio.
CRITERIO: Monto gastos de administración:
No se incurre en gastos de administración, ya que la ciudadanía acude voluntariamente. Cualquier gasto administrativo que se genere será actualizado en la sección correspondiente de la plataforma.
CRITERIO: Hipervínculo documento de modificaciones a los alcances:
Durante el Segundo Trimestre de 2025, no se registraron cambios en los alcances de los programas sociales.
CRITERIO: Periodo evaluado, Mecanismos de evaluación, Instancia(s) evaluadora(s), Hipervínculo a resultados de informe de evaluación, Seguimiento a las recomendaciones:
Este programa no cuenta con evaluación externa, por lo tanto, no se proporciona información en estos rubros. No obstante, se realiza un reporte trimestral interno que refleja el avance de metas programadas, conforme al Programa Operativo Anual (POA).
CRITERIO: Denominación del(los) programa(s) al(los) cual(es) está articulado(s):
El programa no está articulado con otros; su fundamentación proviene del reglamento de la Secretaría de Bienestar, el cual establece la creación de dichos proyectos.
CRITERIO: Hipervínculo Reglas de operación:
No aplica, ya que no se trata de programas operativos, sino de apoyos directos.
CRITERIO: Tabla 380370 - Informes periódicos sobre la ejecución del programa y sus evaluaciones:
Se informa que estos programas solo son de apoyos, lo cual, solo cuenta con los informes trimestrales el cual señalan el porcentaje de avances de cada indicador del cual se desprende del POA (Programa Operativo Anual). 
CRITERIO: Hipervínculo al Padrón de Beneficiarios de programas de desarrollo social federal elaborado y publicado por la Secretaría del Bienestar:
No aplica, ya que este es un programa municipal. Sin embargo, la Secretaría de Bienestar Municipal genera un listado local de personas beneficiarias.
CRITERIO: Mecanismos de exigibilidad y Requisitos de acceso (redactados con perspectiva de género):
La Norma Técnica No. 54 del Sistema Integral de Atención (SIAT) no contempla redacción con perspectiva de género debido a su carácter reglamentario. Aun así, se informa de forma incluyente mediante términos como: personas solicitantes, Presidencia, personas servidoras públicas, ciudadanía tijuanense y titular de la dirección.
CRITERIO: Hipervínculo al padrón de personas beneficiarias o participantes, publicado en el DOF:
La publicación en el Diario Oficial de la Federación o en la Gaceta Municipal no es obligatoria, al tratarse de un documento administrativo y no una norma de carácter general. El padrón es un instrumento interno de la Secretaría de Bienestar Municipal para registrar y transparentar la entrega de apoyos. El DOF está destinado a normas federales, por lo tanto, no corresponde su publicación en dicho medio.</t>
  </si>
  <si>
    <t>27675300</t>
  </si>
  <si>
    <t>En lo correspondiente al segundo trimestre del ejercicio 2025, se informa que los criterios:
CRITERIO Sujeto obligado corresponsable del programa, 
CRITERIO Diseño del programa: Este criterio se encuentra vacío ya que no generó uno en la creación del subsidio. 
CRITERIO Metas Físicas en TABLA 380326, 
CRITERIO Población beneficiada estimada (número de personas), 
CRITERIO Total de hombres, 
CRITERIO Total de mujeres, 
CRITERIO Nota metodológica de cálculo, 
CRITERIO Monto del presupuesto modificado, 
CRITERIO Monto déficit de operación,  
CRITERIO Monto gastos de administración, 
CRITERIO Hipervínculo documento de modificaciones a los alcances, 
CRITERIO Hipervínculo calendario presupuestal, 
CRITERIO Monto, apoyo o beneficio mínimo que recibirá (n) ,
CRITERIO Monto, apoyo o beneficio máximo que recibirá (n), 
CRITERIO Mecanismo de cancelación del apoyo , 
CRITERIO Periodo evaluado, 
CRITERIO Mecanismos de evaluación, 
CRITERIO Instancia(s) evaluadora(s), 
CRITERIO Hipervínculo a resultados de informe de evaluación, 
CRITERIO Seguimiento a las recomendaciones (en su caso), 
CRITERIOS en su totalidad en TABLA 380328, 
CRITERIO Formas de participación social (Redactados con perspectiva de género, 
CRITERIO Denominación del (los) programas(s) al(los) cual(es) está articulado , 
CRITERIOS en su totalidad en Tabla_380370 Informes periódicos sobre la ejecución del programa y sus evaluaciones, 
CRITERO Hipervínculo al padrón de personas beneficiarias o participantes, 
CRITERIO Hipervínculo al Padrón de Beneficiarios de programas de desarrollo social federal elaborado y publicado por la Secretaría del Bienestar: 
En relación con la ausencia de personas beneficiarias en el programa Detonando Proyectos Estratégicos, se informa que no se otorgaron subsidios debido a que, durante el periodo de recepción establecido, no se recibieron solicitudes por parte de la ciudadanía que cumplieran con los requisitos previstos en las reglas de operación del programa.
Dicho supuesto genera que los criterios y listados correspondientes se encuentren vacíos, ya que la ejecución del subsidio está condicionada a la participación activa de los ciudadanos mediante el registro formal de proyectos y el cumplimiento de los lineamientos establecidos. La Secretaría de Bienestar Municipal actuó conforme a lo dispuesto en la normatividad aplicable, privilegiando el principio de legalidad y el uso eficiente y transparente de los recursos públicos.
Cabe señalar que, pese a realizarse la difusión del programa a través de los canales oficiales del H. Ayuntamiento, no se logró la inscripción de proyectos viables, por lo que no fue posible continuar con el proceso de evaluación y asignación de apoyos.
En consecuencia, no se generó padrón de personas beneficiarias, ya que la etapa inicial del proceso —la recepción de solicitudes— no fue superada, lo cual impidió el ejercicio del recurso en los términos 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</si>
</sst>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wrapText="1"/>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VA.xlsx" TargetMode="External"/><Relationship Id="rId1" Type="http://schemas.openxmlformats.org/officeDocument/2006/relationships/externalLinkPath" Target="file:///C:\Users\jcvargas\Desktop\FORMATOS%20PARA%20EL%20POT\SIPOT%20NUEVO%2081\LTAIPEBC-81-F-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Tabla_380326"/>
      <sheetName val="Hidden_1_Tabla_380326"/>
      <sheetName val="Tabla_380328"/>
      <sheetName val="Hidden_1_Tabla_380328"/>
      <sheetName val="Tabla_380370"/>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A2" workbookViewId="0">
      <pane ySplit="6" topLeftCell="A8" activePane="bottomLeft" state="frozen"/>
      <selection activeCell="A2" sqref="A2"/>
      <selection pane="bottomLeft" activeCell="E16" sqref="E16"/>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93" style="3" bestFit="1" customWidth="1"/>
    <col min="8" max="8" width="166.7109375" style="3" bestFit="1" customWidth="1"/>
    <col min="9" max="9" width="50.42578125" style="3" bestFit="1" customWidth="1"/>
    <col min="10" max="10" width="39" style="3" bestFit="1" customWidth="1"/>
    <col min="11" max="11" width="43.5703125" style="3" bestFit="1" customWidth="1"/>
    <col min="12" max="12" width="77.5703125" style="3" bestFit="1" customWidth="1"/>
    <col min="13" max="13" width="75" style="3" bestFit="1" customWidth="1"/>
    <col min="14" max="14" width="51.5703125" style="3" bestFit="1" customWidth="1"/>
    <col min="15" max="15" width="21" style="3" bestFit="1" customWidth="1"/>
    <col min="16" max="16" width="23.140625" style="3" bestFit="1" customWidth="1"/>
    <col min="17" max="17" width="18.42578125" style="3" bestFit="1" customWidth="1"/>
    <col min="18" max="18" width="46" style="3" bestFit="1" customWidth="1"/>
    <col min="19" max="19" width="46.5703125" style="3" bestFit="1" customWidth="1"/>
    <col min="20" max="20" width="57.42578125" style="3" bestFit="1" customWidth="1"/>
    <col min="21" max="21" width="59.7109375" style="3" bestFit="1" customWidth="1"/>
    <col min="22" max="22" width="59.140625" style="3" bestFit="1" customWidth="1"/>
    <col min="23" max="23" width="40.140625" style="3" customWidth="1"/>
    <col min="24" max="24" width="28.5703125" style="3" bestFit="1" customWidth="1"/>
    <col min="25" max="25" width="29.85546875" style="3" bestFit="1" customWidth="1"/>
    <col min="26" max="26" width="27.28515625" style="3" bestFit="1" customWidth="1"/>
    <col min="27" max="27" width="23.28515625" style="3" bestFit="1" customWidth="1"/>
    <col min="28" max="28" width="27.7109375" style="3" bestFit="1" customWidth="1"/>
    <col min="29" max="29" width="49.28515625" style="3" bestFit="1" customWidth="1"/>
    <col min="30" max="30" width="32" style="3" bestFit="1" customWidth="1"/>
    <col min="31" max="31" width="63.28515625" style="3" bestFit="1" customWidth="1"/>
    <col min="32" max="32" width="68" style="3" bestFit="1" customWidth="1"/>
    <col min="33" max="33" width="54.5703125" style="3" bestFit="1" customWidth="1"/>
    <col min="34" max="34" width="55.140625" style="3" bestFit="1" customWidth="1"/>
    <col min="35" max="35" width="79.42578125" style="3" bestFit="1" customWidth="1"/>
    <col min="36" max="36" width="58.42578125" style="3" bestFit="1" customWidth="1"/>
    <col min="37" max="37" width="77.42578125" style="3" bestFit="1" customWidth="1"/>
    <col min="38" max="38" width="15.42578125" style="3" bestFit="1" customWidth="1"/>
    <col min="39" max="39" width="23.42578125" style="3" bestFit="1" customWidth="1"/>
    <col min="40" max="40" width="22.7109375" style="3" bestFit="1" customWidth="1"/>
    <col min="41" max="41" width="44" style="3" bestFit="1" customWidth="1"/>
    <col min="42" max="42" width="41.85546875" style="3" bestFit="1" customWidth="1"/>
    <col min="43" max="43" width="46" style="3" bestFit="1" customWidth="1"/>
    <col min="44" max="44" width="60.85546875" style="3" bestFit="1" customWidth="1"/>
    <col min="45" max="45" width="41.28515625" style="3" bestFit="1" customWidth="1"/>
    <col min="46" max="46" width="57.7109375" style="3" bestFit="1" customWidth="1"/>
    <col min="47" max="47" width="38.5703125" style="3" bestFit="1" customWidth="1"/>
    <col min="48" max="48" width="68.140625" style="3" bestFit="1" customWidth="1"/>
    <col min="49" max="49" width="61.7109375" style="3" bestFit="1" customWidth="1"/>
    <col min="50" max="50" width="142.85546875" style="3" bestFit="1" customWidth="1"/>
    <col min="51" max="51" width="114" style="3" bestFit="1" customWidth="1"/>
    <col min="52" max="52" width="73.140625" style="3" bestFit="1" customWidth="1"/>
    <col min="53" max="53" width="20" style="3" bestFit="1" customWidth="1"/>
    <col min="54" max="54" width="145.42578125" style="3" customWidth="1"/>
    <col min="55" max="16384" width="9.140625" style="3"/>
  </cols>
  <sheetData>
    <row r="1" spans="1:54" hidden="1" x14ac:dyDescent="0.25">
      <c r="A1" s="3"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45" x14ac:dyDescent="0.25">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7" customFormat="1" ht="40.5" customHeight="1" x14ac:dyDescent="0.25">
      <c r="A8" s="16" t="s">
        <v>175</v>
      </c>
      <c r="B8" s="16" t="s">
        <v>176</v>
      </c>
      <c r="C8" s="16" t="s">
        <v>177</v>
      </c>
      <c r="D8" s="16" t="s">
        <v>127</v>
      </c>
      <c r="E8" s="16" t="s">
        <v>131</v>
      </c>
      <c r="F8" s="16" t="s">
        <v>178</v>
      </c>
      <c r="G8" s="16" t="s">
        <v>179</v>
      </c>
      <c r="H8" s="16" t="s">
        <v>134</v>
      </c>
      <c r="I8" s="16" t="s">
        <v>134</v>
      </c>
      <c r="J8" s="16" t="s">
        <v>180</v>
      </c>
      <c r="K8" s="16" t="s">
        <v>181</v>
      </c>
      <c r="L8" s="16" t="s">
        <v>182</v>
      </c>
      <c r="M8" s="16" t="s">
        <v>183</v>
      </c>
      <c r="N8" s="16" t="s">
        <v>134</v>
      </c>
      <c r="O8" s="16" t="s">
        <v>176</v>
      </c>
      <c r="P8" s="16" t="s">
        <v>177</v>
      </c>
      <c r="Q8" s="16" t="s">
        <v>184</v>
      </c>
      <c r="R8" s="16" t="s">
        <v>185</v>
      </c>
      <c r="S8" s="16" t="s">
        <v>186</v>
      </c>
      <c r="T8" s="16" t="s">
        <v>211</v>
      </c>
      <c r="U8" s="16" t="s">
        <v>188</v>
      </c>
      <c r="V8" s="16" t="s">
        <v>189</v>
      </c>
      <c r="W8" s="16" t="s">
        <v>190</v>
      </c>
      <c r="X8" s="16" t="s">
        <v>191</v>
      </c>
      <c r="Y8" s="16" t="s">
        <v>192</v>
      </c>
      <c r="Z8" s="16" t="s">
        <v>193</v>
      </c>
      <c r="AA8" s="16" t="s">
        <v>194</v>
      </c>
      <c r="AB8" s="16" t="s">
        <v>192</v>
      </c>
      <c r="AC8" s="16" t="s">
        <v>211</v>
      </c>
      <c r="AD8" s="16" t="s">
        <v>227</v>
      </c>
      <c r="AE8" s="16" t="s">
        <v>195</v>
      </c>
      <c r="AF8" s="16" t="s">
        <v>196</v>
      </c>
      <c r="AG8" s="16" t="s">
        <v>7</v>
      </c>
      <c r="AH8" s="16" t="s">
        <v>197</v>
      </c>
      <c r="AI8" s="16" t="s">
        <v>198</v>
      </c>
      <c r="AJ8" s="16" t="s">
        <v>199</v>
      </c>
      <c r="AK8" s="16" t="s">
        <v>200</v>
      </c>
      <c r="AL8" s="16" t="s">
        <v>201</v>
      </c>
      <c r="AM8" s="16" t="s">
        <v>201</v>
      </c>
      <c r="AN8" s="16" t="s">
        <v>201</v>
      </c>
      <c r="AO8" s="16" t="s">
        <v>211</v>
      </c>
      <c r="AP8" s="16" t="s">
        <v>201</v>
      </c>
      <c r="AQ8" s="16" t="s">
        <v>185</v>
      </c>
      <c r="AR8" s="16" t="s">
        <v>202</v>
      </c>
      <c r="AS8" s="16" t="s">
        <v>134</v>
      </c>
      <c r="AT8" s="16" t="s">
        <v>187</v>
      </c>
      <c r="AU8" s="16" t="s">
        <v>134</v>
      </c>
      <c r="AV8" s="16" t="s">
        <v>211</v>
      </c>
      <c r="AW8" s="16" t="s">
        <v>185</v>
      </c>
      <c r="AX8" s="16" t="s">
        <v>211</v>
      </c>
      <c r="AY8" s="16" t="s">
        <v>211</v>
      </c>
      <c r="AZ8" s="16" t="s">
        <v>180</v>
      </c>
      <c r="BA8" s="16" t="s">
        <v>177</v>
      </c>
      <c r="BB8" s="16" t="s">
        <v>228</v>
      </c>
    </row>
    <row r="9" spans="1:54" s="7" customFormat="1" ht="33" customHeight="1" x14ac:dyDescent="0.25">
      <c r="A9" s="16" t="s">
        <v>175</v>
      </c>
      <c r="B9" s="16" t="s">
        <v>176</v>
      </c>
      <c r="C9" s="16" t="s">
        <v>177</v>
      </c>
      <c r="D9" s="16" t="s">
        <v>127</v>
      </c>
      <c r="E9" s="16" t="s">
        <v>131</v>
      </c>
      <c r="F9" s="16" t="s">
        <v>203</v>
      </c>
      <c r="G9" s="16" t="s">
        <v>204</v>
      </c>
      <c r="H9" s="16" t="s">
        <v>134</v>
      </c>
      <c r="I9" s="16" t="s">
        <v>134</v>
      </c>
      <c r="J9" s="16" t="s">
        <v>229</v>
      </c>
      <c r="K9" s="16" t="s">
        <v>205</v>
      </c>
      <c r="L9" s="16" t="s">
        <v>206</v>
      </c>
      <c r="M9" s="16" t="s">
        <v>207</v>
      </c>
      <c r="N9" s="16" t="s">
        <v>133</v>
      </c>
      <c r="O9" s="16" t="s">
        <v>208</v>
      </c>
      <c r="P9" s="16" t="s">
        <v>209</v>
      </c>
      <c r="Q9" s="16" t="s">
        <v>201</v>
      </c>
      <c r="R9" s="16" t="s">
        <v>210</v>
      </c>
      <c r="S9" s="16" t="s">
        <v>192</v>
      </c>
      <c r="T9" s="16" t="s">
        <v>230</v>
      </c>
      <c r="U9" s="16" t="s">
        <v>192</v>
      </c>
      <c r="V9" s="16" t="s">
        <v>192</v>
      </c>
      <c r="W9" s="16" t="s">
        <v>201</v>
      </c>
      <c r="X9" s="16" t="s">
        <v>192</v>
      </c>
      <c r="Y9" s="16" t="s">
        <v>192</v>
      </c>
      <c r="Z9" s="16" t="s">
        <v>192</v>
      </c>
      <c r="AA9" s="16" t="s">
        <v>192</v>
      </c>
      <c r="AB9" s="16" t="s">
        <v>192</v>
      </c>
      <c r="AC9" s="16" t="s">
        <v>211</v>
      </c>
      <c r="AD9" s="16" t="s">
        <v>211</v>
      </c>
      <c r="AE9" s="16" t="s">
        <v>212</v>
      </c>
      <c r="AF9" s="16" t="s">
        <v>213</v>
      </c>
      <c r="AG9" s="16" t="s">
        <v>192</v>
      </c>
      <c r="AH9" s="16" t="s">
        <v>192</v>
      </c>
      <c r="AI9" s="16" t="s">
        <v>214</v>
      </c>
      <c r="AJ9" s="16" t="s">
        <v>207</v>
      </c>
      <c r="AK9" s="16" t="s">
        <v>201</v>
      </c>
      <c r="AL9" s="16" t="s">
        <v>201</v>
      </c>
      <c r="AM9" s="16" t="s">
        <v>201</v>
      </c>
      <c r="AN9" s="16" t="s">
        <v>201</v>
      </c>
      <c r="AO9" s="16" t="s">
        <v>211</v>
      </c>
      <c r="AP9" s="16" t="s">
        <v>201</v>
      </c>
      <c r="AQ9" s="16" t="s">
        <v>210</v>
      </c>
      <c r="AR9" s="16" t="s">
        <v>201</v>
      </c>
      <c r="AS9" s="16" t="s">
        <v>134</v>
      </c>
      <c r="AT9" s="16" t="s">
        <v>201</v>
      </c>
      <c r="AU9" s="16" t="s">
        <v>134</v>
      </c>
      <c r="AV9" s="16" t="s">
        <v>211</v>
      </c>
      <c r="AW9" s="16" t="s">
        <v>210</v>
      </c>
      <c r="AX9" s="16" t="s">
        <v>211</v>
      </c>
      <c r="AY9" s="16" t="s">
        <v>211</v>
      </c>
      <c r="AZ9" s="16" t="s">
        <v>215</v>
      </c>
      <c r="BA9" s="16" t="s">
        <v>177</v>
      </c>
      <c r="BB9" s="16" t="s">
        <v>231</v>
      </c>
    </row>
    <row r="10" spans="1:54" ht="46.5" customHeight="1" x14ac:dyDescent="0.25">
      <c r="A10" s="16" t="s">
        <v>175</v>
      </c>
      <c r="B10" s="16" t="s">
        <v>232</v>
      </c>
      <c r="C10" s="16" t="s">
        <v>233</v>
      </c>
      <c r="D10" s="16" t="s">
        <v>127</v>
      </c>
      <c r="E10" s="16" t="s">
        <v>131</v>
      </c>
      <c r="F10" s="16" t="s">
        <v>178</v>
      </c>
      <c r="G10" s="16" t="s">
        <v>179</v>
      </c>
      <c r="H10" s="16" t="s">
        <v>134</v>
      </c>
      <c r="I10" s="16" t="s">
        <v>134</v>
      </c>
      <c r="J10" s="16" t="s">
        <v>180</v>
      </c>
      <c r="K10" s="16" t="s">
        <v>181</v>
      </c>
      <c r="L10" s="16" t="s">
        <v>182</v>
      </c>
      <c r="M10" s="16" t="s">
        <v>183</v>
      </c>
      <c r="N10" s="16" t="s">
        <v>134</v>
      </c>
      <c r="O10" s="16" t="s">
        <v>232</v>
      </c>
      <c r="P10" s="16" t="s">
        <v>233</v>
      </c>
      <c r="Q10" s="16" t="s">
        <v>184</v>
      </c>
      <c r="R10" s="16" t="s">
        <v>234</v>
      </c>
      <c r="S10" s="16" t="s">
        <v>235</v>
      </c>
      <c r="T10" s="16" t="s">
        <v>211</v>
      </c>
      <c r="U10" s="16" t="s">
        <v>236</v>
      </c>
      <c r="V10" s="16" t="s">
        <v>237</v>
      </c>
      <c r="W10" s="16" t="s">
        <v>190</v>
      </c>
      <c r="X10" s="16" t="s">
        <v>191</v>
      </c>
      <c r="Y10" s="16" t="s">
        <v>192</v>
      </c>
      <c r="Z10" s="16" t="s">
        <v>238</v>
      </c>
      <c r="AA10" s="16" t="s">
        <v>239</v>
      </c>
      <c r="AB10" s="16" t="s">
        <v>192</v>
      </c>
      <c r="AC10" s="16" t="s">
        <v>211</v>
      </c>
      <c r="AD10" s="16" t="s">
        <v>227</v>
      </c>
      <c r="AE10" s="16" t="s">
        <v>195</v>
      </c>
      <c r="AF10" s="16" t="s">
        <v>196</v>
      </c>
      <c r="AG10" s="16" t="s">
        <v>7</v>
      </c>
      <c r="AH10" s="16" t="s">
        <v>197</v>
      </c>
      <c r="AI10" s="16" t="s">
        <v>198</v>
      </c>
      <c r="AJ10" s="16" t="s">
        <v>199</v>
      </c>
      <c r="AK10" s="16" t="s">
        <v>200</v>
      </c>
      <c r="AL10" s="16" t="s">
        <v>201</v>
      </c>
      <c r="AM10" s="16" t="s">
        <v>201</v>
      </c>
      <c r="AN10" s="16" t="s">
        <v>201</v>
      </c>
      <c r="AO10" s="16" t="s">
        <v>211</v>
      </c>
      <c r="AP10" s="16" t="s">
        <v>201</v>
      </c>
      <c r="AQ10" s="16" t="s">
        <v>234</v>
      </c>
      <c r="AR10" s="16" t="s">
        <v>202</v>
      </c>
      <c r="AS10" s="16" t="s">
        <v>134</v>
      </c>
      <c r="AT10" s="16" t="s">
        <v>187</v>
      </c>
      <c r="AU10" s="16" t="s">
        <v>134</v>
      </c>
      <c r="AV10" s="16" t="s">
        <v>211</v>
      </c>
      <c r="AW10" s="16" t="s">
        <v>234</v>
      </c>
      <c r="AX10" s="16" t="s">
        <v>211</v>
      </c>
      <c r="AY10" s="16" t="s">
        <v>211</v>
      </c>
      <c r="AZ10" s="16" t="s">
        <v>180</v>
      </c>
      <c r="BA10" s="16" t="s">
        <v>233</v>
      </c>
      <c r="BB10" s="16" t="s">
        <v>240</v>
      </c>
    </row>
    <row r="11" spans="1:54" ht="33.75" customHeight="1" x14ac:dyDescent="0.25">
      <c r="A11" s="16" t="s">
        <v>175</v>
      </c>
      <c r="B11" s="16" t="s">
        <v>232</v>
      </c>
      <c r="C11" s="16" t="s">
        <v>233</v>
      </c>
      <c r="D11" s="16" t="s">
        <v>127</v>
      </c>
      <c r="E11" s="16" t="s">
        <v>131</v>
      </c>
      <c r="F11" s="16" t="s">
        <v>203</v>
      </c>
      <c r="G11" s="16" t="s">
        <v>204</v>
      </c>
      <c r="H11" s="16" t="s">
        <v>134</v>
      </c>
      <c r="I11" s="16" t="s">
        <v>134</v>
      </c>
      <c r="J11" s="16" t="s">
        <v>229</v>
      </c>
      <c r="K11" s="16" t="s">
        <v>205</v>
      </c>
      <c r="L11" s="16" t="s">
        <v>206</v>
      </c>
      <c r="M11" s="16" t="s">
        <v>207</v>
      </c>
      <c r="N11" s="16" t="s">
        <v>133</v>
      </c>
      <c r="O11" s="16" t="s">
        <v>208</v>
      </c>
      <c r="P11" s="16" t="s">
        <v>209</v>
      </c>
      <c r="Q11" s="16" t="s">
        <v>201</v>
      </c>
      <c r="R11" s="16" t="s">
        <v>241</v>
      </c>
      <c r="S11" s="16" t="s">
        <v>192</v>
      </c>
      <c r="T11" s="16" t="s">
        <v>230</v>
      </c>
      <c r="U11" s="16" t="s">
        <v>192</v>
      </c>
      <c r="V11" s="16" t="s">
        <v>192</v>
      </c>
      <c r="W11" s="16" t="s">
        <v>201</v>
      </c>
      <c r="X11" s="16" t="s">
        <v>192</v>
      </c>
      <c r="Y11" s="16" t="s">
        <v>192</v>
      </c>
      <c r="Z11" s="16" t="s">
        <v>192</v>
      </c>
      <c r="AA11" s="16" t="s">
        <v>192</v>
      </c>
      <c r="AB11" s="16" t="s">
        <v>192</v>
      </c>
      <c r="AC11" s="16" t="s">
        <v>211</v>
      </c>
      <c r="AD11" s="16" t="s">
        <v>211</v>
      </c>
      <c r="AE11" s="16" t="s">
        <v>212</v>
      </c>
      <c r="AF11" s="16" t="s">
        <v>213</v>
      </c>
      <c r="AG11" s="16" t="s">
        <v>192</v>
      </c>
      <c r="AH11" s="16" t="s">
        <v>192</v>
      </c>
      <c r="AI11" s="16" t="s">
        <v>214</v>
      </c>
      <c r="AJ11" s="16" t="s">
        <v>207</v>
      </c>
      <c r="AK11" s="16" t="s">
        <v>201</v>
      </c>
      <c r="AL11" s="16" t="s">
        <v>201</v>
      </c>
      <c r="AM11" s="16" t="s">
        <v>201</v>
      </c>
      <c r="AN11" s="16" t="s">
        <v>201</v>
      </c>
      <c r="AO11" s="16" t="s">
        <v>211</v>
      </c>
      <c r="AP11" s="16" t="s">
        <v>201</v>
      </c>
      <c r="AQ11" s="16" t="s">
        <v>241</v>
      </c>
      <c r="AR11" s="16" t="s">
        <v>201</v>
      </c>
      <c r="AS11" s="16" t="s">
        <v>134</v>
      </c>
      <c r="AT11" s="16" t="s">
        <v>201</v>
      </c>
      <c r="AU11" s="16" t="s">
        <v>135</v>
      </c>
      <c r="AV11" s="16" t="s">
        <v>211</v>
      </c>
      <c r="AW11" s="16" t="s">
        <v>241</v>
      </c>
      <c r="AX11" s="16" t="s">
        <v>211</v>
      </c>
      <c r="AY11" s="16" t="s">
        <v>211</v>
      </c>
      <c r="AZ11" s="16" t="s">
        <v>215</v>
      </c>
      <c r="BA11" s="16" t="s">
        <v>233</v>
      </c>
      <c r="BB11" s="16" t="s">
        <v>242</v>
      </c>
    </row>
  </sheetData>
  <autoFilter ref="A7:BB7" xr:uid="{00000000-0001-0000-0000-000000000000}"/>
  <mergeCells count="7">
    <mergeCell ref="A6:BB6"/>
    <mergeCell ref="A2:C2"/>
    <mergeCell ref="D2:F2"/>
    <mergeCell ref="G2:I2"/>
    <mergeCell ref="A3:C3"/>
    <mergeCell ref="D3:F3"/>
    <mergeCell ref="G3:I3"/>
  </mergeCells>
  <dataValidations count="14">
    <dataValidation type="list" allowBlank="1" showErrorMessage="1" sqref="D12:D201" xr:uid="{00000000-0002-0000-0000-000000000000}">
      <formula1>Hidden_13</formula1>
    </dataValidation>
    <dataValidation type="list" allowBlank="1" showErrorMessage="1" sqref="E12:E201" xr:uid="{00000000-0002-0000-0000-000001000000}">
      <formula1>Hidden_24</formula1>
    </dataValidation>
    <dataValidation type="list" allowBlank="1" showErrorMessage="1" sqref="H12:H201" xr:uid="{00000000-0002-0000-0000-000002000000}">
      <formula1>Hidden_37</formula1>
    </dataValidation>
    <dataValidation type="list" allowBlank="1" showErrorMessage="1" sqref="I12:I201" xr:uid="{00000000-0002-0000-0000-000003000000}">
      <formula1>Hidden_48</formula1>
    </dataValidation>
    <dataValidation type="list" allowBlank="1" showErrorMessage="1" sqref="N12:N201" xr:uid="{00000000-0002-0000-0000-000004000000}">
      <formula1>Hidden_513</formula1>
    </dataValidation>
    <dataValidation type="list" allowBlank="1" showErrorMessage="1" sqref="AS12:AS201" xr:uid="{00000000-0002-0000-0000-000005000000}">
      <formula1>Hidden_644</formula1>
    </dataValidation>
    <dataValidation type="list" allowBlank="1" showErrorMessage="1" sqref="AU12:AU201" xr:uid="{00000000-0002-0000-0000-000006000000}">
      <formula1>Hidden_746</formula1>
    </dataValidation>
    <dataValidation type="list" allowBlank="1" showErrorMessage="1" sqref="AU8:AU11" xr:uid="{98C9AA71-D34D-450B-9673-3DF55A05AAF6}">
      <formula1>Hidden_747</formula1>
    </dataValidation>
    <dataValidation type="list" allowBlank="1" showErrorMessage="1" sqref="AS8:AS11" xr:uid="{F337B58B-6DE0-435E-AE7F-A12DE92908E0}">
      <formula1>Hidden_645</formula1>
    </dataValidation>
    <dataValidation type="list" allowBlank="1" showErrorMessage="1" sqref="N8:N11" xr:uid="{361878A5-1E5D-4D38-BE48-8CED0819FD00}">
      <formula1>Hidden_514</formula1>
    </dataValidation>
    <dataValidation type="list" allowBlank="1" showErrorMessage="1" sqref="I8:I11" xr:uid="{0A9204D4-7C0E-4900-9905-E3ECBDC2C28E}">
      <formula1>Hidden_49</formula1>
    </dataValidation>
    <dataValidation type="list" allowBlank="1" showErrorMessage="1" sqref="H8:H11" xr:uid="{3AC80872-B20C-4863-B112-3667279A0599}">
      <formula1>Hidden_38</formula1>
    </dataValidation>
    <dataValidation type="list" allowBlank="1" showErrorMessage="1" sqref="E8:E11" xr:uid="{B506921B-BB2A-4847-B8E8-B4BB4E1D4F9F}">
      <formula1>Hidden_25</formula1>
    </dataValidation>
    <dataValidation type="list" allowBlank="1" showErrorMessage="1" sqref="D8:D11" xr:uid="{8A286487-1324-46BB-95BA-E2F2E23D394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C15" sqref="C15"/>
    </sheetView>
  </sheetViews>
  <sheetFormatPr baseColWidth="10" defaultColWidth="9.140625" defaultRowHeight="15" x14ac:dyDescent="0.25"/>
  <cols>
    <col min="1" max="1" width="16.28515625" style="1" customWidth="1"/>
    <col min="2" max="2" width="67.7109375" style="1" bestFit="1" customWidth="1"/>
    <col min="3" max="3" width="69" style="1" bestFit="1" customWidth="1"/>
    <col min="4" max="4" width="21.42578125" style="1" bestFit="1" customWidth="1"/>
    <col min="5" max="5" width="14.7109375" style="1" bestFit="1" customWidth="1"/>
    <col min="6" max="16384" width="9.140625" style="1"/>
  </cols>
  <sheetData>
    <row r="1" spans="1:5" hidden="1" x14ac:dyDescent="0.25">
      <c r="B1" s="1" t="s">
        <v>10</v>
      </c>
      <c r="C1" s="1" t="s">
        <v>10</v>
      </c>
      <c r="D1" s="1" t="s">
        <v>9</v>
      </c>
      <c r="E1" s="1" t="s">
        <v>10</v>
      </c>
    </row>
    <row r="2" spans="1:5" hidden="1" x14ac:dyDescent="0.25">
      <c r="B2" s="1" t="s">
        <v>136</v>
      </c>
      <c r="C2" s="1" t="s">
        <v>137</v>
      </c>
      <c r="D2" s="1" t="s">
        <v>138</v>
      </c>
      <c r="E2" s="1" t="s">
        <v>139</v>
      </c>
    </row>
    <row r="3" spans="1:5" ht="30" x14ac:dyDescent="0.25">
      <c r="A3" s="10" t="s">
        <v>140</v>
      </c>
      <c r="B3" s="10" t="s">
        <v>141</v>
      </c>
      <c r="C3" s="10" t="s">
        <v>142</v>
      </c>
      <c r="D3" s="10" t="s">
        <v>143</v>
      </c>
      <c r="E3" s="10" t="s">
        <v>144</v>
      </c>
    </row>
    <row r="4" spans="1:5" s="6" customFormat="1" ht="36" customHeight="1" x14ac:dyDescent="0.25">
      <c r="A4" s="8" t="s">
        <v>185</v>
      </c>
      <c r="B4" s="8" t="s">
        <v>216</v>
      </c>
      <c r="C4" s="8" t="s">
        <v>217</v>
      </c>
      <c r="D4" s="8" t="s">
        <v>145</v>
      </c>
      <c r="E4" s="8" t="s">
        <v>186</v>
      </c>
    </row>
    <row r="5" spans="1:5" s="6" customFormat="1" ht="36" customHeight="1" x14ac:dyDescent="0.25">
      <c r="A5" s="8" t="s">
        <v>210</v>
      </c>
      <c r="B5" s="8" t="s">
        <v>218</v>
      </c>
      <c r="C5" s="8" t="s">
        <v>219</v>
      </c>
      <c r="D5" s="8" t="s">
        <v>147</v>
      </c>
      <c r="E5" s="8" t="s">
        <v>220</v>
      </c>
    </row>
  </sheetData>
  <dataValidations count="1">
    <dataValidation type="list" allowBlank="1" showErrorMessage="1" sqref="D4:D201" xr:uid="{00000000-0002-0000-0800-000000000000}">
      <formula1>Hidden_1_Tabla_3803263</formula1>
    </dataValidation>
  </dataValidations>
  <pageMargins left="0.7" right="0.7" top="0.75" bottom="0.75" header="0.3" footer="0.3"/>
  <ignoredErrors>
    <ignoredError sqref="A4:A5 E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C9" sqref="C9"/>
    </sheetView>
  </sheetViews>
  <sheetFormatPr baseColWidth="10" defaultColWidth="14" defaultRowHeight="15" x14ac:dyDescent="0.25"/>
  <cols>
    <col min="1" max="1" width="14" style="2"/>
    <col min="2" max="2" width="24.85546875" style="2" customWidth="1"/>
    <col min="3" max="4" width="28.42578125" style="2" customWidth="1"/>
    <col min="5" max="8" width="14" style="2"/>
    <col min="9" max="9" width="46.42578125" style="2" customWidth="1"/>
    <col min="10" max="16384" width="14" style="2"/>
  </cols>
  <sheetData>
    <row r="1" spans="1:9" hidden="1" x14ac:dyDescent="0.25">
      <c r="B1" s="2" t="s">
        <v>10</v>
      </c>
      <c r="C1" s="2" t="s">
        <v>10</v>
      </c>
      <c r="D1" s="2" t="s">
        <v>10</v>
      </c>
      <c r="E1" s="2" t="s">
        <v>10</v>
      </c>
      <c r="F1" s="2" t="s">
        <v>9</v>
      </c>
      <c r="G1" s="2" t="s">
        <v>10</v>
      </c>
      <c r="H1" s="2" t="s">
        <v>10</v>
      </c>
      <c r="I1" s="2" t="s">
        <v>10</v>
      </c>
    </row>
    <row r="2" spans="1:9" hidden="1" x14ac:dyDescent="0.25">
      <c r="B2" s="2" t="s">
        <v>149</v>
      </c>
      <c r="C2" s="2" t="s">
        <v>150</v>
      </c>
      <c r="D2" s="2" t="s">
        <v>151</v>
      </c>
      <c r="E2" s="2" t="s">
        <v>152</v>
      </c>
      <c r="F2" s="2" t="s">
        <v>153</v>
      </c>
      <c r="G2" s="2" t="s">
        <v>154</v>
      </c>
      <c r="H2" s="2" t="s">
        <v>155</v>
      </c>
      <c r="I2" s="2" t="s">
        <v>156</v>
      </c>
    </row>
    <row r="3" spans="1:9" ht="45" x14ac:dyDescent="0.25">
      <c r="A3" s="4" t="s">
        <v>140</v>
      </c>
      <c r="B3" s="4" t="s">
        <v>157</v>
      </c>
      <c r="C3" s="4" t="s">
        <v>158</v>
      </c>
      <c r="D3" s="4" t="s">
        <v>159</v>
      </c>
      <c r="E3" s="4" t="s">
        <v>160</v>
      </c>
      <c r="F3" s="4" t="s">
        <v>161</v>
      </c>
      <c r="G3" s="4" t="s">
        <v>162</v>
      </c>
      <c r="H3" s="4" t="s">
        <v>163</v>
      </c>
      <c r="I3" s="4" t="s">
        <v>164</v>
      </c>
    </row>
    <row r="4" spans="1:9" s="6" customFormat="1" ht="74.25" customHeight="1" x14ac:dyDescent="0.25">
      <c r="A4" s="8" t="s">
        <v>185</v>
      </c>
      <c r="B4" s="8" t="s">
        <v>221</v>
      </c>
      <c r="C4" s="9" t="s">
        <v>222</v>
      </c>
      <c r="D4" s="9" t="s">
        <v>223</v>
      </c>
      <c r="E4" s="8" t="s">
        <v>224</v>
      </c>
      <c r="F4" s="8" t="s">
        <v>165</v>
      </c>
      <c r="G4" s="8" t="s">
        <v>225</v>
      </c>
      <c r="H4" s="8" t="s">
        <v>186</v>
      </c>
      <c r="I4" s="9" t="s">
        <v>226</v>
      </c>
    </row>
    <row r="5" spans="1:9" x14ac:dyDescent="0.25">
      <c r="A5" s="8" t="s">
        <v>210</v>
      </c>
      <c r="B5" s="11" t="s">
        <v>201</v>
      </c>
      <c r="C5" s="11" t="s">
        <v>201</v>
      </c>
      <c r="D5" s="11" t="s">
        <v>201</v>
      </c>
      <c r="E5" s="11" t="s">
        <v>201</v>
      </c>
      <c r="F5" s="11" t="s">
        <v>187</v>
      </c>
      <c r="G5" s="11" t="s">
        <v>201</v>
      </c>
      <c r="H5" s="11" t="s">
        <v>201</v>
      </c>
      <c r="I5" s="11" t="s">
        <v>201</v>
      </c>
    </row>
  </sheetData>
  <dataValidations count="1">
    <dataValidation type="list" allowBlank="1" showErrorMessage="1" sqref="F4:F201" xr:uid="{00000000-0002-0000-0A00-000000000000}">
      <formula1>Hidden_1_Tabla_3803285</formula1>
    </dataValidation>
  </dataValidations>
  <pageMargins left="0.7" right="0.7" top="0.75" bottom="0.75" header="0.3" footer="0.3"/>
  <ignoredErrors>
    <ignoredError sqref="A4:A5 H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A3" workbookViewId="0">
      <selection activeCell="B5" sqref="B5"/>
    </sheetView>
  </sheetViews>
  <sheetFormatPr baseColWidth="10" defaultColWidth="9.140625" defaultRowHeight="15" x14ac:dyDescent="0.25"/>
  <cols>
    <col min="1" max="1" width="11.85546875" style="3" customWidth="1"/>
    <col min="2" max="2" width="74.7109375" style="3" bestFit="1" customWidth="1"/>
    <col min="3" max="3" width="78.28515625" style="3" bestFit="1" customWidth="1"/>
    <col min="4" max="4" width="106.7109375" style="3" bestFit="1" customWidth="1"/>
    <col min="5" max="16384" width="9.140625" style="3"/>
  </cols>
  <sheetData>
    <row r="1" spans="1:4" hidden="1" x14ac:dyDescent="0.25">
      <c r="B1" s="3" t="s">
        <v>11</v>
      </c>
      <c r="C1" s="3" t="s">
        <v>11</v>
      </c>
      <c r="D1" s="3" t="s">
        <v>8</v>
      </c>
    </row>
    <row r="2" spans="1:4" hidden="1" x14ac:dyDescent="0.25">
      <c r="B2" s="3" t="s">
        <v>169</v>
      </c>
      <c r="C2" s="3" t="s">
        <v>170</v>
      </c>
      <c r="D2" s="3" t="s">
        <v>171</v>
      </c>
    </row>
    <row r="3" spans="1:4" ht="30" x14ac:dyDescent="0.25">
      <c r="A3" s="12" t="s">
        <v>140</v>
      </c>
      <c r="B3" s="12" t="s">
        <v>172</v>
      </c>
      <c r="C3" s="12" t="s">
        <v>173</v>
      </c>
      <c r="D3" s="12" t="s">
        <v>174</v>
      </c>
    </row>
    <row r="4" spans="1:4" ht="26.25" customHeight="1" x14ac:dyDescent="0.25">
      <c r="A4" s="11" t="s">
        <v>185</v>
      </c>
      <c r="B4" s="11" t="s">
        <v>211</v>
      </c>
      <c r="C4" s="11" t="s">
        <v>211</v>
      </c>
      <c r="D4" s="11" t="s">
        <v>187</v>
      </c>
    </row>
    <row r="5" spans="1:4" ht="26.25" customHeight="1" x14ac:dyDescent="0.25">
      <c r="A5" s="11" t="s">
        <v>210</v>
      </c>
      <c r="B5" s="11" t="s">
        <v>211</v>
      </c>
      <c r="C5" s="11" t="s">
        <v>211</v>
      </c>
      <c r="D5" s="11" t="s">
        <v>187</v>
      </c>
    </row>
  </sheetData>
  <pageMargins left="0.7" right="0.7" top="0.75" bottom="0.75" header="0.3" footer="0.3"/>
  <ignoredErrors>
    <ignoredError sqref="A4:A5 B4: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2025-05-06T15:17:16Z</dcterms:created>
  <dcterms:modified xsi:type="dcterms:W3CDTF">2025-08-27T21:04:46Z</dcterms:modified>
</cp:coreProperties>
</file>