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1\f23\"/>
    </mc:Choice>
  </mc:AlternateContent>
  <xr:revisionPtr revIDLastSave="0" documentId="13_ncr:1_{69357D80-E427-450D-BEAE-77ABFDAF452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Hidden_3" sheetId="4" state="hidden" r:id="rId4"/>
    <sheet name="Hidden_4" sheetId="5" state="hidden" r:id="rId5"/>
    <sheet name="Hidden_5" sheetId="6" state="hidden" r:id="rId6"/>
    <sheet name="Hidden_6" sheetId="7" state="hidden" r:id="rId7"/>
    <sheet name="Tabla_380734" sheetId="8" r:id="rId8"/>
    <sheet name="Hidden_1_Tabla_380734" sheetId="9" state="hidden" r:id="rId9"/>
    <sheet name="Hidden_2_Tabla_380734" sheetId="10" state="hidden" r:id="rId10"/>
    <sheet name="Tabla_380735" sheetId="11" r:id="rId11"/>
    <sheet name="Tabla_380736" sheetId="12" r:id="rId12"/>
  </sheets>
  <externalReferences>
    <externalReference r:id="rId13"/>
  </externalReferences>
  <definedNames>
    <definedName name="_xlnm._FilterDatabase" localSheetId="0" hidden="1">'Reporte de Formatos'!$A$7:$AG$7</definedName>
    <definedName name="_xlnm._FilterDatabase" localSheetId="7" hidden="1">Tabla_380734!$A$3:$J$3</definedName>
    <definedName name="_xlnm._FilterDatabase" localSheetId="11" hidden="1">Tabla_380736!$A$3:$L$44</definedName>
    <definedName name="Hidden_1_Tabla_3807345">Hidden_1_Tabla_380734!$A$1:$A$2</definedName>
    <definedName name="Hidden_1_Tabla_3807346">[1]Hidden_1_Tabla_380734!$A$1:$A$2</definedName>
    <definedName name="Hidden_13">Hidden_1!$A$1:$A$3</definedName>
    <definedName name="Hidden_14">[1]Hidden_1!$A$1:$A$3</definedName>
    <definedName name="Hidden_2_Tabla_3807347">Hidden_2_Tabla_380734!$A$1:$A$3</definedName>
    <definedName name="Hidden_2_Tabla_3807348">[1]Hidden_2_Tabla_380734!$A$1:$A$3</definedName>
    <definedName name="Hidden_25">Hidden_2!$A$1:$A$4</definedName>
    <definedName name="Hidden_26">[1]Hidden_2!$A$1:$A$4</definedName>
    <definedName name="Hidden_37">Hidden_3!$A$1:$A$10</definedName>
    <definedName name="Hidden_38">[1]Hidden_3!$A$1:$A$10</definedName>
    <definedName name="Hidden_410">[1]Hidden_4!$A$1:$A$2</definedName>
    <definedName name="Hidden_49">Hidden_4!$A$1:$A$2</definedName>
    <definedName name="Hidden_518">Hidden_5!$A$1:$A$4</definedName>
    <definedName name="Hidden_519">[1]Hidden_5!$A$1:$A$4</definedName>
    <definedName name="Hidden_622">Hidden_6!$A$1:$A$3</definedName>
    <definedName name="Hidden_623">[1]Hidden_6!$A$1:$A$3</definedName>
  </definedNames>
  <calcPr calcId="0"/>
</workbook>
</file>

<file path=xl/sharedStrings.xml><?xml version="1.0" encoding="utf-8"?>
<sst xmlns="http://schemas.openxmlformats.org/spreadsheetml/2006/main" count="1750" uniqueCount="515">
  <si>
    <t>45861</t>
  </si>
  <si>
    <t>TÍTULO</t>
  </si>
  <si>
    <t>NOMBRE CORTO</t>
  </si>
  <si>
    <t>DESCRIPCIÓN</t>
  </si>
  <si>
    <t>Gastos de publicidad oficial_Contratación de servicios de publicidad oficial</t>
  </si>
  <si>
    <t>LTAIPEBC-81-F-XXIII2</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</si>
  <si>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</si>
  <si>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</si>
  <si>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</si>
  <si>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</si>
  <si>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</si>
  <si>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</si>
  <si>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</si>
  <si>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</si>
  <si>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</si>
  <si>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380720</t>
  </si>
  <si>
    <t>380739</t>
  </si>
  <si>
    <t>380740</t>
  </si>
  <si>
    <t>380738</t>
  </si>
  <si>
    <t>380727</t>
  </si>
  <si>
    <t>380744</t>
  </si>
  <si>
    <t>380717</t>
  </si>
  <si>
    <t>380745</t>
  </si>
  <si>
    <t>380746</t>
  </si>
  <si>
    <t>380733</t>
  </si>
  <si>
    <t>380724</t>
  </si>
  <si>
    <t>380719</t>
  </si>
  <si>
    <t>380725</t>
  </si>
  <si>
    <t>380728</t>
  </si>
  <si>
    <t>380726</t>
  </si>
  <si>
    <t>380748</t>
  </si>
  <si>
    <t>380721</t>
  </si>
  <si>
    <t>380749</t>
  </si>
  <si>
    <t>380732</t>
  </si>
  <si>
    <t>380747</t>
  </si>
  <si>
    <t>380729</t>
  </si>
  <si>
    <t>380730</t>
  </si>
  <si>
    <t>570042</t>
  </si>
  <si>
    <t>380723</t>
  </si>
  <si>
    <t>380718</t>
  </si>
  <si>
    <t>380722</t>
  </si>
  <si>
    <t>380750</t>
  </si>
  <si>
    <t>380734</t>
  </si>
  <si>
    <t>380735</t>
  </si>
  <si>
    <t>380736</t>
  </si>
  <si>
    <t>380743</t>
  </si>
  <si>
    <t>380737</t>
  </si>
  <si>
    <t>380742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</si>
  <si>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</si>
  <si>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</si>
  <si>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</si>
  <si>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</si>
  <si>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</si>
  <si>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</si>
  <si>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</si>
  <si>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</si>
  <si>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</si>
  <si>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</si>
  <si>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</si>
  <si>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</si>
  <si>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</si>
  <si>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</si>
  <si>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</si>
  <si>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</si>
  <si>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</si>
  <si>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</si>
  <si>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</si>
  <si>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</si>
  <si>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</si>
  <si>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</si>
  <si>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</si>
  <si>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</si>
  <si>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</si>
  <si>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</si>
  <si>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</si>
  <si>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</si>
  <si>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Tabla_380734</t>
  </si>
  <si>
    <t>Respecto a los recursos y el presupuesto 
Tabla_380735</t>
  </si>
  <si>
    <t>Respecto al contrato y los montos 
Tabla_380736</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</si>
  <si>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</si>
  <si>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</si>
  <si>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</si>
  <si>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</si>
  <si>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</si>
  <si>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</si>
  <si>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</si>
  <si>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</si>
  <si>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</si>
  <si>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</si>
  <si>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</si>
  <si>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</si>
  <si>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</si>
  <si>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</si>
  <si>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</si>
  <si>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</si>
  <si>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</si>
  <si>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</si>
  <si>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</si>
  <si>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</si>
  <si>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</si>
  <si>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</si>
  <si>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</si>
  <si>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</si>
  <si>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</si>
  <si>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</si>
  <si>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</si>
  <si>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</si>
  <si>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</si>
  <si>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49435</t>
  </si>
  <si>
    <t>49436</t>
  </si>
  <si>
    <t>49437</t>
  </si>
  <si>
    <t>49438</t>
  </si>
  <si>
    <t>76781</t>
  </si>
  <si>
    <t>49439</t>
  </si>
  <si>
    <t>49440</t>
  </si>
  <si>
    <t>49441</t>
  </si>
  <si>
    <t>49442</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</si>
  <si>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</si>
  <si>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</si>
  <si>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</si>
  <si>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</si>
  <si>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</si>
  <si>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</si>
  <si>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</si>
  <si>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</si>
  <si>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</si>
  <si>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</si>
  <si>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</si>
  <si>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</si>
  <si>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</si>
  <si>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49444</t>
  </si>
  <si>
    <t>49445</t>
  </si>
  <si>
    <t>49446</t>
  </si>
  <si>
    <t>49447</t>
  </si>
  <si>
    <t>49453</t>
  </si>
  <si>
    <t>49449</t>
  </si>
  <si>
    <t>49450</t>
  </si>
  <si>
    <t>49451</t>
  </si>
  <si>
    <t>49452</t>
  </si>
  <si>
    <t>49448</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</si>
  <si>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</si>
  <si>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</si>
  <si>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</si>
  <si>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</si>
  <si>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</si>
  <si>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</si>
  <si>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</si>
  <si>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</si>
  <si>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</si>
  <si>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</si>
  <si>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</si>
  <si>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49454</t>
  </si>
  <si>
    <t>49455</t>
  </si>
  <si>
    <t>49456</t>
  </si>
  <si>
    <t>49457</t>
  </si>
  <si>
    <t>49458</t>
  </si>
  <si>
    <t>49459</t>
  </si>
  <si>
    <t>49460</t>
  </si>
  <si>
    <t>49461</t>
  </si>
  <si>
    <t>49462</t>
  </si>
  <si>
    <t>49463</t>
  </si>
  <si>
    <t>49464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</si>
  <si>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</si>
  <si>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</si>
  <si>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</si>
  <si>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</si>
  <si>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</si>
  <si>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</si>
  <si>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</si>
  <si>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</si>
  <si>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</si>
  <si>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</si>
  <si>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</si>
  <si>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Ver nota</t>
  </si>
  <si>
    <t>Dirección de Comunicación Social de Presidencia Municipal</t>
  </si>
  <si>
    <t>Servicio de difusión institucional de las diferentes campañas del H. XXV Ayuntamiento de Tijuana tenga para informar a la ciudadanía</t>
  </si>
  <si>
    <t>Municipio de Tijuana</t>
  </si>
  <si>
    <t>Creación de contenido para difundir en las diferentes páginas y redes sociales del H. XXV Ayuntamiento de Tijuana de las diferentes campañas para informar a la ciudadanía</t>
  </si>
  <si>
    <t>Luis Alfredo</t>
  </si>
  <si>
    <t>AFN1009079N6</t>
  </si>
  <si>
    <t>Art 38 fracción XIV, 87, tercero transitorio de la Ley de Adquisiciones, Arrendamientos y Servicios para el Estado de Baja California, Artículos. 1,2,6,7 Reglamento de Adquisiciones Para el Municipio de Tijuana</t>
  </si>
  <si>
    <t>Se determina la contratación de este proveedor por contar con el alcance, audiencia y experiencia en su ramo, logrando con esto mayor impacto de las acciones del H. XXV Ayuntamiento de Tijuana, alcanzando mayores beneficios para la población.</t>
  </si>
  <si>
    <t>Mario Fibela del Castillo</t>
  </si>
  <si>
    <t>Mario</t>
  </si>
  <si>
    <t>Fibela</t>
  </si>
  <si>
    <t>Del Castillo</t>
  </si>
  <si>
    <t>Omar Alejandro Santiago León</t>
  </si>
  <si>
    <t>Omar Alejandro</t>
  </si>
  <si>
    <t>Santiago</t>
  </si>
  <si>
    <t>León</t>
  </si>
  <si>
    <t>MCM220712V48</t>
  </si>
  <si>
    <t>Rodrigo</t>
  </si>
  <si>
    <t>Medeles</t>
  </si>
  <si>
    <t>MERR7601089W3</t>
  </si>
  <si>
    <t>Jorge Miguel</t>
  </si>
  <si>
    <t>Ibarra</t>
  </si>
  <si>
    <t>Gerardo</t>
  </si>
  <si>
    <t>NOR140530SX9</t>
  </si>
  <si>
    <t>Carolina</t>
  </si>
  <si>
    <t>Valencia</t>
  </si>
  <si>
    <t>López</t>
  </si>
  <si>
    <t>EDP230719CAA</t>
  </si>
  <si>
    <t>Perera</t>
  </si>
  <si>
    <t>PVV080409EI5</t>
  </si>
  <si>
    <t>Erika Francisca</t>
  </si>
  <si>
    <t>Zatarain</t>
  </si>
  <si>
    <t>Galaz</t>
  </si>
  <si>
    <t>GMU2009119C7</t>
  </si>
  <si>
    <t>Marco Aurelio</t>
  </si>
  <si>
    <t>Pineda</t>
  </si>
  <si>
    <t>Woolrich</t>
  </si>
  <si>
    <t>OTV101202V34</t>
  </si>
  <si>
    <t>Eva Loza Quiroz</t>
  </si>
  <si>
    <t>Eva</t>
  </si>
  <si>
    <t>Loza</t>
  </si>
  <si>
    <t>Quiroz</t>
  </si>
  <si>
    <t>LOQE841210HE4</t>
  </si>
  <si>
    <t>Guadalupe Isabel</t>
  </si>
  <si>
    <t>Mendoza</t>
  </si>
  <si>
    <t>BNE2503121SA</t>
  </si>
  <si>
    <t>Altamirano</t>
  </si>
  <si>
    <t>GCI1012088GA</t>
  </si>
  <si>
    <t>Servicio de Difusion Institucional</t>
  </si>
  <si>
    <t>Predial</t>
  </si>
  <si>
    <t xml:space="preserve">CRITERIOS Descripción de unidad y Costo por unidad: se informa que el costo por unidad no le aplica al sujeto obligado, si no a la parte contratada.
CRITERIOS Clave única de identificación de campaña y autoridad que la proporciona: Se informa que no es aplicable a nivel municipal derivado a que las claves de identificación de campaña solo son generadas para las dependencias de la Administración Pública Federal, de conformidad con los Lineamientos Generales para las Campañas de Comunicación Social de las dependencias y entidades de la Administración Pública Federal.
CRITERIOS Lugar de residencia, Nivel educativo, Grupo de edad y Nivel socioeconómico: no se reporta información derivado en los criterios mencionados, derivado a que las campañas van dirigidas a la población en general, por lo tanto, no es posible especificar.                                                                                   
CRITERIOS Respecto al contrato y los montos Tabla 380736, Hipervínculo al contrato firmado: Se informa que, a la fecha de la presente actualización, la información relacionada con los servicios de comunicación social y la documentación vinculada a los mismos se encuentra sujeta a procesos ordinarios de gestión administrativa, control documental y actualización de registros institucionales, conforme a los flujos internos de operación. Esta administración continuara realizando las acciones administrativas correspondientes para mantener la información conforme a los procesos y criterios aplicables dentro de esta plataforma.
CRITERIOS Tabla 380736 Hipervínculo al convenio modificatorio: Se informa que, a la fecha, no se han realizado modificaciones a los contratos celebrados; en consecuencia, no existe convenio modificatorio que deba publicarse.                                                                                                                                                                                                                                                                                                                                                                                                                                                                                                                                                                      </t>
  </si>
  <si>
    <t xml:space="preserve">CRITERIOS Descripción de unidad y Costo por unidad: se informa que el costo por unidad no le aplica al sujeto obligado, si no a la parte contratada.
CRITERIOS Clave única de identificación de campaña y autoridad que la proporciona: Se informa que no es aplicable a nivel municipal derivado a que las claves de identificación de campaña solo son generadas para las dependencias de la Administración Pública Federal, de conformidad con los Lineamientos Generales para las Campañas de Comunicación Social de las dependencias y entidades de la Administración Pública Federal.
CRITERIOS Lugar de residencia, Nivel educativo, Grupo de edad y Nivel socioeconómico: no se reporta información derivado en los criterios mencionados, derivado a que las campañas van dirigidas a la población en general, por lo tanto, no es posible especificar.                                                                                                                                                                    
CRITERIO Tabla 380736 Hipervínculo al convenio modificatorio: Se informa que, a la fecha, no se han realizado modificaciones a los contratos celebrados; en consecuencia, no existe convenio modificatorio que deba publicarse.                                                                                                                                                                                                                                                                                                                                                                                                                                                                                                                                                    </t>
  </si>
  <si>
    <t xml:space="preserve">CRITERIOS Descripción de unidad y Costo por unidad: se informa que el costo por unidad no le aplica al sujeto obligado, si no a la parte contratada.
CRITERIOS Clave única de identificación de campaña y autoridad que la proporciona: Se informa que no es aplicable a nivel municipal derivado a que las claves de identificación de campaña solo son generadas para las dependencias de la Administración Pública Federal, de conformidad con los Lineamientos Generales para las Campañas de Comunicación Social de las dependencias y entidades de la Administración Pública Federal.
CRITERIOS Lugar de residencia, Nivel educativo, Grupo de edad y Nivel socioeconómico: no se reporta información derivado en los criterios mencionados, derivado a que las campañas van dirigidas a la población en general, por lo tanto, no es posible especificar.                                                                                                                                                                    
CRITERIO Tabla 380736 Hipervínculo al convenio modificatorio: Se informa que, a la fecha, no se han realizado modificaciones a los contratos celebrados; en consecuencia, no existe convenio modificatorio que deba publicarse.                                                                                                                                                                                                                                                                                                                                                                                                                                                                                                                                                                 </t>
  </si>
  <si>
    <t xml:space="preserve">CRITERIOS Descripción de unidad y Costo por unidad: se informa que el costo por unidad no le aplica al sujeto obligado, si no a la parte contratada.
CRITERIOS Clave única de identificación de campaña y autoridad que la proporciona: Se informa que no es aplicable a nivel municipal derivado a que las claves de identificación de campaña solo son generadas para las dependencias de la Administración Pública Federal, de conformidad con los Lineamientos Generales para las Campañas de Comunicación Social de las dependencias y entidades de la Administración Pública Federal.
CRITERIOS Lugar de residencia, Nivel educativo, Grupo de edad y Nivel socioeconómico: no se reporta información derivado en los criterios mencionados, derivado a que las campañas van dirigidas a la población en general, por lo tanto, no es posible especificar. 
CRITERIOS Tabla_380734 Respecto a la(s) persona(s) proveedora(s) y su contratación: En relación con el criterio referente al nombre completo, apellidos y sexo de la(s) persona(s) proveedora(s) y/o responsable(s) de la publicación de la campaña o comunicación, se informa que dicho criterio no resulta aplicable, toda vez que la contratación se realizó con una persona moral y no con una persona física.
CRITERIO Tabla 380736 Monto total del contrato: Se informa que, al cierre del trimestre, no es posible reportar un monto total del contrato, toda vez que en el instrumento contractual únicamente se establece el monto mensual por los servicios prestados. En consecuencia, el monto total será determinado y reportado una vez que concluya la vigencia de los servicios contratados.
CRITERIO Tabla 380736 Hipervínculo al convenio modificatorio: Se informa que, a la fecha, no se han realizado modificaciones a los contratos celebrados; en consecuencia, no existe convenio modificatorio que deba publicarse.                                                                                                                                                                                                                                                                                                                                                                                                                                                                                                                                                                                                                            </t>
  </si>
  <si>
    <t xml:space="preserve">CRITERIOS Descripción de unidad y Costo por unidad: se informa que el costo por unidad no le aplica al sujeto obligado, si no a la parte contratada.
CRITERIOS Clave única de identificación de campaña y autoridad que la proporciona: Se informa que no es aplicable a nivel municipal derivado a que las claves de identificación de campaña solo son generadas para las dependencias de la Administración Pública Federal, de conformidad con los Lineamientos Generales para las Campañas de Comunicación Social de las dependencias y entidades de la Administración Pública Federal.
CRITERIOS Lugar de residencia, Nivel educativo, Grupo de edad y Nivel socioeconómico: no se reporta información derivado en los criterios mencionados, derivado a que las campañas van dirigidas a la población en general, por lo tanto, no es posible especificar. 
CRITERIOS Tabla 380736 Hipervínculo al convenio modificatorio: Se informa que, a la fecha, no se han realizado modificaciones a los contratos celebrados; en consecuencia, no existe convenio modificatorio que deba publicarse.                                                                                                                                                                                                                                                                                                                                                                                                                                                                                                                                                                                                                            </t>
  </si>
  <si>
    <t xml:space="preserve">CRITERIOS Descripción de unidad y Costo por unidad: se informa que el costo por unidad no le aplica al sujeto obligado, si no a la parte contratada.
CRITERIOS Clave única de identificación de campaña y autoridad que la proporciona: Se informa que no es aplicable a nivel municipal derivado a que las claves de identificación de campaña solo son generadas para las dependencias de la Administración Pública Federal, de conformidad con los Lineamientos Generales para las Campañas de Comunicación Social de las dependencias y entidades de la Administración Pública Federal.
CRITERIOS Lugar de residencia, Nivel educativo, Grupo de edad y Nivel socioeconómico: no se reporta información derivado en los criterios mencionados, derivado a que las campañas van dirigidas a la población en general, por lo tanto, no es posible especificar.                                                                                   
CRITERIOS Respecto al contrato y los montos Tabla 380736, Hipervínculo al contrato firmado y Monto total del contrato: Se informa que, a la fecha de la presente actualización, la información relacionada con los servicios de comunicación social y la documentación vinculada a los mismos se encuentra sujeta a procesos ordinarios de gestión administrativa, control documental y actualización de registros institucionales, conforme a los flujos internos de operación. Esta administración continuara realizando las acciones administrativas correspondientes para mantener la información conforme a los procesos y criterios aplicables dentro de esta plataforma.
CRITERIO Tabla 380736 Hipervínculo al convenio modificatorio: Se informa que, a la fecha, no se han realizado modificaciones a los contratos celebrados; en consecuencia, no existe convenio modificatorio que deba publicarse.                                                                                                                                                                                                                                                                                                                                                                                                                                                                                                          </t>
  </si>
  <si>
    <t>Servicio de Creatividad, preproduccion y produccion de publicidad</t>
  </si>
  <si>
    <t xml:space="preserve">CRITERIOS Descripción de unidad y Costo por unidad: se informa que el costo por unidad no le aplica al sujeto obligado, si no a la parte contratada.
CRITERIOS Clave única de identificación de campaña y autoridad que la proporciona: Se informa que no es aplicable a nivel municipal derivado a que las claves de identificación de campaña solo son generadas para las dependencias de la Administración Pública Federal, de conformidad con los Lineamientos Generales para las Campañas de Comunicación Social de las dependencias y entidades de la Administración Pública Federal.
CRITERIOS Lugar de residencia, Nivel educativo, Grupo de edad y Nivel socioeconómico: no se reporta información derivado en los criterios mencionados, derivado a que las campañas van dirigidas a la población en general, por lo tanto, no es posible especificar. 
CRITERIOS Tabla 380736 Hipervínculo al convenio modificatorio: Se informa que, a la fecha, no se han realizado modificaciones a los contratos celebrados; en consecuencia, no existe convenio modificatorio que deba publicarse.                                                                                                                                                                                                                                                                                                                                                                                                                                                                                                                                                                                                                                         </t>
  </si>
  <si>
    <t xml:space="preserve">CRITERIOS Descripción de unidad y Costo por unidad: se informa que el costo por unidad no le aplica al sujeto obligado, si no a la parte contratada.
CRITERIOS Clave única de identificación de campaña y autoridad que la proporciona: Se informa que no es aplicable a nivel municipal derivado a que las claves de identificación de campaña solo son generadas para las dependencias de la Administración Pública Federal, de conformidad con los Lineamientos Generales para las Campañas de Comunicación Social de las dependencias y entidades de la Administración Pública Federal.
CRITERIOS Lugar de residencia, Nivel educativo, Grupo de edad y Nivel socioeconómico: no se reporta información derivado en los criterios mencionados, derivado a que las campañas van dirigidas a la población en general, por lo tanto, no es posible especificar.    
CRITERIOS Tabla 380736 Hipervínculo al convenio modificatorio: Se informa que, a la fecha, no se han realizado modificaciones a los contratos celebrados; en consecuencia, no existe convenio modificatorio que deba publicarse.                                                                                                                                                                                                                                                                                                                                                                                                                                                                                                                                                                                                                                                 </t>
  </si>
  <si>
    <t xml:space="preserve">CRITERIOS Descripción de unidad y Costo por unidad: se informa que el costo por unidad no le aplica al sujeto obligado, si no a la parte contratada.
CRITERIOS Clave única de identificación de campaña y autoridad que la proporciona: Se informa que no es aplicable a nivel municipal derivado a que las claves de identificación de campaña solo son generadas para las dependencias de la Administración Pública Federal, de conformidad con los Lineamientos Generales para las Campañas de Comunicación Social de las dependencias y entidades de la Administración Pública Federal.
CRITERIOS Lugar de residencia, Nivel educativo, Grupo de edad y Nivel socioeconómico: no se reporta información derivado en los criterios mencionados, derivado a que las campañas van dirigidas a la población en general, por lo tanto, no es posible especificar.                                                                             
CRITERIOS Respecto al contrato y los montos Tabla 380736, Hipervínculo al contrato firmado y Monto total del contrato: Se informa que, a la fecha de la presente actualización, la información relacionada con los servicios de comunicación social y la documentación vinculada a los mismos se encuentra sujeta a procesos ordinarios de gestión administrativa, control documental y actualización de registros institucionales, conforme a los flujos internos de operación. Esta administración continuara realizando las acciones administrativas correspondientes para mantener la información conforme a los procesos y criterios aplicables dentro de esta plataforma.
CRITERIOS Tabla 380736 Hipervínculo al convenio modificatorio: Se informa que, a la fecha, no se han realizado modificaciones a los contratos celebrados; en consecuencia, no existe convenio modificatorio que deba publicarse.                                                                                                                                                                                                                                                                                                                                                                                                                                                                                                                                                            </t>
  </si>
  <si>
    <t xml:space="preserve">CRITERIOS Descripción de unidad y Costo por unidad: se informa que el costo por unidad no le aplica al sujeto obligado, si no a la parte contratada.
CRITERIOS Clave única de identificación de campaña y autoridad que la proporciona: Se informa que no es aplicable a nivel municipal derivado a que las claves de identificación de campaña solo son generadas para las dependencias de la Administración Pública Federal, de conformidad con los Lineamientos Generales para las Campañas de Comunicación Social de las dependencias y entidades de la Administración Pública Federal.
CRITERIOS Lugar de residencia, Nivel educativo, Grupo de edad y Nivel socioeconómico: no se reporta información derivado en los criterios mencionados, derivado a que las campañas van dirigidas a la población en general, por lo tanto, no es posible especificar. 
CRITERIOS Tabla 380736 Hipervínculo al convenio modificatorio: Se informa que, a la fecha, no se han realizado modificaciones a los contratos celebrados; en consecuencia, no existe convenio modificatorio que deba publicarse.                                                                                                                                                                                                                                                                                                                                                                                                                                                                                                                                                                                                                                 </t>
  </si>
  <si>
    <t>Otros servicios de informacion (Monitoreo)</t>
  </si>
  <si>
    <t xml:space="preserve">CRITERIOS Descripción de unidad y Costo por unidad: se informa que el costo por unidad no le aplica al sujeto obligado, si no a la parte contratada.
CRITERIOS Clave única de identificación de campaña y autoridad que la proporciona: Se informa que no es aplicable a nivel municipal derivado a que las claves de identificación de campaña solo son generadas para las dependencias de la Administración Pública Federal, de conformidad con los Lineamientos Generales para las Campañas de Comunicación Social de las dependencias y entidades de la Administración Pública Federal.
CRITERIOS Lugar de residencia, Nivel educativo, Grupo de edad y Nivel socioeconómico: no se reporta información derivado en los criterios mencionados, derivado a que las campañas van dirigidas a la población en general, por lo tanto, no es posible especificar.                                                                                   
CRITERIOS Respecto al contrato y los montos Tabla 380736, Hipervínculo al contrato firmado: Se informa que, a la fecha de la presente actualización, la información relacionada con los servicios de comunicación social y la documentación vinculada a los mismos se encuentra sujeta a procesos ordinarios de gestión administrativa, control documental y actualización de registros institucionales, conforme a los flujos internos de operación. Esta administración continuara realizando las acciones administrativas correspondientes para mantener la información conforme a los procesos y criterios aplicables dentro de esta plataforma.
CRITERIOS Tabla 380736 Hipervínculo al convenio modificatorio: Se informa que, a la fecha, no se han realizado modificaciones a los contratos celebrados; en consecuencia, no existe convenio modificatorio que deba publicarse.                                                                                                                                                                                                                                                                                                                                                                                                                                                                                                                                                          </t>
  </si>
  <si>
    <t xml:space="preserve">CRITERIOS Descripción de unidad y Costo por unidad: se informa que el costo por unidad no le aplica al sujeto obligado, si no a la parte contratada.
CRITERIOS Clave única de identificación de campaña y autoridad que la proporciona: Se informa que no es aplicable a nivel municipal derivado a que las claves de identificación de campaña solo son generadas para las dependencias de la Administración Pública Federal, de conformidad con los Lineamientos Generales para las Campañas de Comunicación Social de las dependencias y entidades de la Administración Pública Federal.
CRITERIOS Lugar de residencia, Nivel educativo, Grupo de edad y Nivel socioeconómico: no se reporta información derivado en los criterios mencionados, derivado a que las campañas van dirigidas a la población en general, por lo tanto, no es posible especificar.                                                                              
CRITERIOS Respecto al contrato y los montos Tabla 380736, Hipervínculo al contrato firmado y Monto total del contrato: Se informa que, a la fecha de la presente actualización, la información relacionada con los servicios de comunicación social y la documentación vinculada a los mismos se encuentra sujeta a procesos ordinarios de gestión administrativa, control documental y actualización de registros institucionales, conforme a los flujos internos de operación. Esta administración continuara realizando las acciones administrativas correspondientes para mantener la información conforme a los procesos y criterios aplicables dentro de esta plataforma.
CRITERIOS Tabla 380736 Hipervínculo al convenio modificatorio: Se informa que, a la fecha, no se han realizado modificaciones a los contratos celebrados; en consecuencia, no existe convenio modificatorio que deba publicarse.                                                                                                                                                                                                                                                                                                                                                                                                                                                                                                                                                    </t>
  </si>
  <si>
    <t xml:space="preserve">CRITERIOS Descripción de unidad y Costo por unidad: se informa que el costo por unidad no le aplica al sujeto obligado, si no a la parte contratada.
CRITERIOS Clave única de identificación de campaña y autoridad que la proporciona: Se informa que no es aplicable a nivel municipal derivado a que las claves de identificación de campaña solo son generadas para las dependencias de la Administración Pública Federal, de conformidad con los Lineamientos Generales para las Campañas de Comunicación Social de las dependencias y entidades de la Administración Pública Federal.
CRITERIOS Lugar de residencia, Nivel educativo, Grupo de edad y Nivel socioeconómico: no se reporta información derivado en los criterios mencionados, derivado a que las campañas van dirigidas a la población en general, por lo tanto, no es posible especificar.                                                                                   
CRITERIOS Tabla 380736 Hipervínculo al convenio modificatorio: Se informa que, a la fecha, no se han realizado modificaciones a los contratos celebrados; en consecuencia, no existe convenio modificatorio que deba publicarse.                                                                                                                                                                                                                                                                                                                                                                                                                                                                                                                                                            </t>
  </si>
  <si>
    <t>664 CUSTOM AUTO TIJUANA SA DE CV</t>
  </si>
  <si>
    <t>Rigoberto</t>
  </si>
  <si>
    <t>Martinez</t>
  </si>
  <si>
    <t>Agüero</t>
  </si>
  <si>
    <t>SSC200210N54</t>
  </si>
  <si>
    <t>AGENCIA FRONTERIZA DE NOTICIAS SA DE CV</t>
  </si>
  <si>
    <t>Cortes</t>
  </si>
  <si>
    <t>Juarez</t>
  </si>
  <si>
    <t>ALEJANDRO RAMIREZ GUTIERREZ</t>
  </si>
  <si>
    <t>Alejandro</t>
  </si>
  <si>
    <t>Ramirez</t>
  </si>
  <si>
    <t>Gutierrez</t>
  </si>
  <si>
    <t>RAGA931112KW6</t>
  </si>
  <si>
    <t>BC IMPULSORA DE RADIO</t>
  </si>
  <si>
    <t>BTC NEUS</t>
  </si>
  <si>
    <t>Ruiz</t>
  </si>
  <si>
    <t>BUSCA TODO.COM</t>
  </si>
  <si>
    <t>Ramon Alberto</t>
  </si>
  <si>
    <t>Toledo</t>
  </si>
  <si>
    <t>Arnaiz</t>
  </si>
  <si>
    <t>BTO060808123</t>
  </si>
  <si>
    <t>CALAFIA PUBLICACIONES</t>
  </si>
  <si>
    <t>CPU141014TW6</t>
  </si>
  <si>
    <t>Carlo Cesar Gamboa Molina</t>
  </si>
  <si>
    <t>Carlo Cesar</t>
  </si>
  <si>
    <t>Gamboa</t>
  </si>
  <si>
    <t>Molina</t>
  </si>
  <si>
    <t>GAMC9312209K0</t>
  </si>
  <si>
    <t>Cesar Enrique López Meza</t>
  </si>
  <si>
    <t>Cesar Enrique</t>
  </si>
  <si>
    <t>Meza</t>
  </si>
  <si>
    <t>LOMC880407J67</t>
  </si>
  <si>
    <t>CHOIX EDITORES</t>
  </si>
  <si>
    <t>Cesar Rene</t>
  </si>
  <si>
    <t>Blanco</t>
  </si>
  <si>
    <t>Villalon</t>
  </si>
  <si>
    <t>CED800423686</t>
  </si>
  <si>
    <t>Dharma Jetzabeth Aledo Duran</t>
  </si>
  <si>
    <t>Dharma Jetzabeth</t>
  </si>
  <si>
    <t>Aledo</t>
  </si>
  <si>
    <t>Duran</t>
  </si>
  <si>
    <t>AEDD000427SUA</t>
  </si>
  <si>
    <t>DIFUSORA MLVH SA DE CV</t>
  </si>
  <si>
    <t>Delaia</t>
  </si>
  <si>
    <t>Morales</t>
  </si>
  <si>
    <t>Lopez</t>
  </si>
  <si>
    <t>DML160217CA7</t>
  </si>
  <si>
    <t>ECONTACT MEDIA GROUP</t>
  </si>
  <si>
    <t>Alberto Emmanuel</t>
  </si>
  <si>
    <t>Corona</t>
  </si>
  <si>
    <t>Rodriguez</t>
  </si>
  <si>
    <t>EMG1411129C8</t>
  </si>
  <si>
    <t>EDITORIAL NOROESTV BLANCO Y NEGRO</t>
  </si>
  <si>
    <t>Jorge Mario</t>
  </si>
  <si>
    <t>Camacho</t>
  </si>
  <si>
    <t>ENB151203LQ1</t>
  </si>
  <si>
    <t>EDPRESS</t>
  </si>
  <si>
    <t>Eduardo Salman Gelista</t>
  </si>
  <si>
    <t>Eduardo</t>
  </si>
  <si>
    <t>Salman</t>
  </si>
  <si>
    <t>Gelista</t>
  </si>
  <si>
    <t>SAGE31021T80</t>
  </si>
  <si>
    <t>Erick Abraham Escorcia Cervantes</t>
  </si>
  <si>
    <t>Erick Abraham</t>
  </si>
  <si>
    <t>Escorcia</t>
  </si>
  <si>
    <t>Cervantes</t>
  </si>
  <si>
    <t>EOCE950106T65</t>
  </si>
  <si>
    <t>Gerardo Serna Cabrales</t>
  </si>
  <si>
    <t xml:space="preserve">Serna </t>
  </si>
  <si>
    <t>Cabrales</t>
  </si>
  <si>
    <t>SECG8912248J1</t>
  </si>
  <si>
    <t>GGA &amp; REYES LOGISTICA ESTRATEGICA</t>
  </si>
  <si>
    <t>Angel Adrian</t>
  </si>
  <si>
    <t>De la Cruz</t>
  </si>
  <si>
    <t>Torrez</t>
  </si>
  <si>
    <t>GAR201120812</t>
  </si>
  <si>
    <t>GRUPO CIRRUS</t>
  </si>
  <si>
    <t>GRUPO MUSTCOMEX</t>
  </si>
  <si>
    <t>IMPRESORA Y EDITORIAL SA DE CV</t>
  </si>
  <si>
    <t>Ricardo</t>
  </si>
  <si>
    <t>Salido</t>
  </si>
  <si>
    <t>Gaxiola</t>
  </si>
  <si>
    <t>IED551008NR2</t>
  </si>
  <si>
    <t>INTERMEDIA DE MEXICALI</t>
  </si>
  <si>
    <t>Luis Arnoldo</t>
  </si>
  <si>
    <t>Cabada</t>
  </si>
  <si>
    <t>Alvidrez</t>
  </si>
  <si>
    <t>IME9608304Z9</t>
  </si>
  <si>
    <t>Jesús Arturo Gonzáles Padilla</t>
  </si>
  <si>
    <t>Jesús Arturo</t>
  </si>
  <si>
    <t>Gonzáles</t>
  </si>
  <si>
    <t>Padilla</t>
  </si>
  <si>
    <t>GOPJ8411129T9</t>
  </si>
  <si>
    <t>José Said Betanzos Arzola</t>
  </si>
  <si>
    <t>José Said</t>
  </si>
  <si>
    <t>Betanzos</t>
  </si>
  <si>
    <t>Arzola</t>
  </si>
  <si>
    <t>BEAS7801255T8</t>
  </si>
  <si>
    <t>AAIM741101IP5</t>
  </si>
  <si>
    <t>MEDIOS BC</t>
  </si>
  <si>
    <t>Victor Hugo</t>
  </si>
  <si>
    <t>Montes de Oca</t>
  </si>
  <si>
    <t>Rubio</t>
  </si>
  <si>
    <t>MBC2109147A5</t>
  </si>
  <si>
    <t>MONITOREO Y CONSULTORA DE MEDIOS POLIGONOS</t>
  </si>
  <si>
    <t>Hector Rafael</t>
  </si>
  <si>
    <t>Diaz</t>
  </si>
  <si>
    <t>Vasquez</t>
  </si>
  <si>
    <t>NOROESTV</t>
  </si>
  <si>
    <t>Jorge</t>
  </si>
  <si>
    <t>NOTICIAS VIRALES DE MEXICO</t>
  </si>
  <si>
    <t>NVM2505166L1</t>
  </si>
  <si>
    <t>SALO920508TY6</t>
  </si>
  <si>
    <t>PERIODISMO Y COMUNICACION NORTE</t>
  </si>
  <si>
    <t>Abraham Raymundo</t>
  </si>
  <si>
    <t>Avila</t>
  </si>
  <si>
    <t>Jaime</t>
  </si>
  <si>
    <t>PCN2002204H2</t>
  </si>
  <si>
    <t>PUBLICIDAD VE Y VE</t>
  </si>
  <si>
    <t>Nestor Guillermo</t>
  </si>
  <si>
    <t>Guzman</t>
  </si>
  <si>
    <t>PUBLICOMUPRODUCTIONS</t>
  </si>
  <si>
    <t>Diana</t>
  </si>
  <si>
    <t>Ruvalcaba</t>
  </si>
  <si>
    <t>Escalante</t>
  </si>
  <si>
    <t>PUB240712EE0</t>
  </si>
  <si>
    <t>REVISTA CAMPESTRE DE BAJA CALIFORNIA</t>
  </si>
  <si>
    <t>Serrano</t>
  </si>
  <si>
    <t>Jimenez</t>
  </si>
  <si>
    <t>RCB020624PD2</t>
  </si>
  <si>
    <t>Rodrigo Medeles Ruiz</t>
  </si>
  <si>
    <t>STEREOREY</t>
  </si>
  <si>
    <t>Jose Antonio</t>
  </si>
  <si>
    <t>Ontiveros</t>
  </si>
  <si>
    <t>Diaz de Leon</t>
  </si>
  <si>
    <t>SME741219F83</t>
  </si>
  <si>
    <t>TELEVISA</t>
  </si>
  <si>
    <t>Julian</t>
  </si>
  <si>
    <t>Ceñal</t>
  </si>
  <si>
    <t xml:space="preserve">Diaz  </t>
  </si>
  <si>
    <t>TEL721214GK7</t>
  </si>
  <si>
    <t>TRALOMIC EMPRENDIMIENTO</t>
  </si>
  <si>
    <t>Miriam</t>
  </si>
  <si>
    <t>Ortega</t>
  </si>
  <si>
    <t>TRM210209E27</t>
  </si>
  <si>
    <t>Yesenia López Yanez</t>
  </si>
  <si>
    <t>Yesenia</t>
  </si>
  <si>
    <t>Yanez</t>
  </si>
  <si>
    <t>LOYY860813K5A</t>
  </si>
  <si>
    <t xml:space="preserve">Otros servicios de informacion </t>
  </si>
  <si>
    <t>ADQ-2026-AD-052-XXV</t>
  </si>
  <si>
    <t>https://transparencia.tijuana.gob.mx/Archivos/Hipervinculos/195-2026427124052830-12026196.pdf</t>
  </si>
  <si>
    <t>https://transparencia.tijuana.gob.mx/Archivos/Hipervinculos/195-2026427125917625-12026196.pdf</t>
  </si>
  <si>
    <t>ADQ-2026-AD-027-XXV</t>
  </si>
  <si>
    <t>https://transparencia.tijuana.gob.mx/Archivos/Hipervinculos/195-2026617111859658-12026196.pdf</t>
  </si>
  <si>
    <t>https://transparencia.tijuana.gob.mx/Archivos/Hipervinculos/195-202642713341890-12026196.pdf</t>
  </si>
  <si>
    <t>ADQ-2026-AD-019-XXV</t>
  </si>
  <si>
    <t>https://transparencia.tijuana.gob.mx/Archivos/Hipervinculos/195-2026525115217665-12026196.pdf</t>
  </si>
  <si>
    <t>BC3462,BC3557,BC3646</t>
  </si>
  <si>
    <t>https://transparencia.tijuana.gob.mx/Archivos/Hipervinculos/195-2026427133512272-12026196.pdf</t>
  </si>
  <si>
    <t>A30,A34,A38</t>
  </si>
  <si>
    <t>https://transparencia.tijuana.gob.mx/Archivos/Hipervinculos/195-2026427133616771-12026196.pdf</t>
  </si>
  <si>
    <t>ADQ-2026-AD-023-XXV</t>
  </si>
  <si>
    <t>A3626,A3657,A3692</t>
  </si>
  <si>
    <t>https://transparencia.tijuana.gob.mx/Archivos/Hipervinculos/195-202642713365845-12026196.pdf</t>
  </si>
  <si>
    <t>ADQ-2026-AD-040-XXV</t>
  </si>
  <si>
    <t>https://transparencia.tijuana.gob.mx/Archivos/Hipervinculos/195-2026515122717947-12026196.pdf</t>
  </si>
  <si>
    <t>LJBC564,LJBC567,LJBC574</t>
  </si>
  <si>
    <t>https://transparencia.tijuana.gob.mx/Archivos/Hipervinculos/195-2026427133745525-12026196.pdf</t>
  </si>
  <si>
    <t>ADQ-2026-AD-024-XXV</t>
  </si>
  <si>
    <t>https://transparencia.tijuana.gob.mx/Archivos/Hipervinculos/195-2026617111946857-12026196.pdf</t>
  </si>
  <si>
    <t>https://transparencia.tijuana.gob.mx/Archivos/Hipervinculos/195-2026427133825110-12026196.pdf</t>
  </si>
  <si>
    <t>ADQ-2026-AD-028-XXV</t>
  </si>
  <si>
    <t>https://transparencia.tijuana.gob.mx/Archivos/Hipervinculos/195-2026617112011226-12026196.pdf</t>
  </si>
  <si>
    <t>03832822A7B5,275861A9999B,06C72F800786</t>
  </si>
  <si>
    <t>https://transparencia.tijuana.gob.mx/Archivos/Hipervinculos/195-202642713395605-12026196.pdf</t>
  </si>
  <si>
    <t>ADQ-2026-AD-050-XXV</t>
  </si>
  <si>
    <t>https://transparencia.tijuana.gob.mx/Archivos/Hipervinculos/195-2026617112041689-12026196.pdf</t>
  </si>
  <si>
    <t>A5280,A5284,A5290, A5305</t>
  </si>
  <si>
    <t>https://transparencia.tijuana.gob.mx/Archivos/Hipervinculos/195-2026427133945466-12026196.pdf</t>
  </si>
  <si>
    <t>ADQ-2026-AD-046-XXV</t>
  </si>
  <si>
    <t>5C52F47A5019,51CE00DE1184,1244D731A7F6</t>
  </si>
  <si>
    <t>https://transparencia.tijuana.gob.mx/Archivos/Hipervinculos/195-2026427134025152-12026196.pdf</t>
  </si>
  <si>
    <t>ADQ-2026-AD-035-XXV</t>
  </si>
  <si>
    <t>https://transparencia.tijuana.gob.mx/Archivos/Hipervinculos/195-202651511123882-12026196.pdf</t>
  </si>
  <si>
    <t>https://transparencia.tijuana.gob.mx/Archivos/Hipervinculos/195-2026427134059807-12026196.pdf</t>
  </si>
  <si>
    <t>ADQ-2026-AD-051-XXV</t>
  </si>
  <si>
    <t>6173B68BA67C,A2C8A30C4375,1343EF31C66B</t>
  </si>
  <si>
    <t>https://transparencia.tijuana.gob.mx/Archivos/Hipervinculos/195-202642713412432-12026196.pdf</t>
  </si>
  <si>
    <t>ADQ-2026-AD-030-XXV</t>
  </si>
  <si>
    <t>https://transparencia.tijuana.gob.mx/Archivos/Hipervinculos/195-2026515111447532-12026196.pdf</t>
  </si>
  <si>
    <t>A281,A284,A287</t>
  </si>
  <si>
    <t>https://transparencia.tijuana.gob.mx/Archivos/Hipervinculos/195-2026427134152786-12026196.pdf</t>
  </si>
  <si>
    <t>ADQ-2026-AD-022-XXV</t>
  </si>
  <si>
    <t>https://transparencia.tijuana.gob.mx/Archivos/Hipervinculos/195-2026515111743427-12026196.pdf</t>
  </si>
  <si>
    <t>19,20,21</t>
  </si>
  <si>
    <t>https://transparencia.tijuana.gob.mx/Archivos/Hipervinculos/195-202642713484248-12026196.pdf</t>
  </si>
  <si>
    <t>ADQ-2026-AD-032-XXV</t>
  </si>
  <si>
    <t>https://transparencia.tijuana.gob.mx/Archivos/Hipervinculos/195-202661711205859-12026196.pdf</t>
  </si>
  <si>
    <t>https://transparencia.tijuana.gob.mx/Archivos/Hipervinculos/195-2026427134932500-12026196.pdf</t>
  </si>
  <si>
    <t>ADQ-2026-AD-049-XXV</t>
  </si>
  <si>
    <t>https://transparencia.tijuana.gob.mx/Archivos/Hipervinculos/195-2026617112115249-12026196.pdf</t>
  </si>
  <si>
    <t>74,76,78</t>
  </si>
  <si>
    <t>https://transparencia.tijuana.gob.mx/Archivos/Hipervinculos/195-2026427135222917-12026196.pdf</t>
  </si>
  <si>
    <t>ADQ-2026-AD-038-XXV</t>
  </si>
  <si>
    <t>https://transparencia.tijuana.gob.mx/Archivos/Hipervinculos/195-2026515111950-12026196.pdf</t>
  </si>
  <si>
    <t>E085A91C1ECE,FF9FC90D48AD,1FD0C6368F03</t>
  </si>
  <si>
    <t>https://transparencia.tijuana.gob.mx/Archivos/Hipervinculos/195-20264271353237-12026196.pdf</t>
  </si>
  <si>
    <t>ADQ-2026-AD-042-XXV</t>
  </si>
  <si>
    <t>AB8EE2E5E433,B8A2FCD11759,FB6AF8124F78</t>
  </si>
  <si>
    <t>https://transparencia.tijuana.gob.mx/Archivos/Hipervinculos/195-2026427135333913-12026196.pdf</t>
  </si>
  <si>
    <t>ADQ-2026-AD-021-XXV</t>
  </si>
  <si>
    <t>https://transparencia.tijuana.gob.mx/Archivos/Hipervinculos/195-202651511201216-12026196.pdf</t>
  </si>
  <si>
    <t>A2725,A2781,14GCE2026</t>
  </si>
  <si>
    <t>https://transparencia.tijuana.gob.mx/Archivos/Hipervinculos/195-2026427135434931-12026196.pdf</t>
  </si>
  <si>
    <t>ADQ-2026-AD-017-XXV</t>
  </si>
  <si>
    <t>https://transparencia.tijuana.gob.mx/Archivos/Hipervinculos/195-202651511217198-12026196.pdf</t>
  </si>
  <si>
    <t>535,540,511F2AB598DE</t>
  </si>
  <si>
    <t>https://transparencia.tijuana.gob.mx/Archivos/Hipervinculos/195-2026427143246317-12026196.pdf</t>
  </si>
  <si>
    <t>ADQ-2026-AD-036-XXV</t>
  </si>
  <si>
    <t>https://transparencia.tijuana.gob.mx/Archivos/Hipervinculos/195-2026617112134769-12026196.pdf</t>
  </si>
  <si>
    <t>F95,F102,F106</t>
  </si>
  <si>
    <t>https://transparencia.tijuana.gob.mx/Archivos/Hipervinculos/195-2026427143359881-12026196.pdf</t>
  </si>
  <si>
    <t>ADQ-2026-AD-053-XXV</t>
  </si>
  <si>
    <t>FPAA076399,FPAA076265,FPAA076389, FPAA076453</t>
  </si>
  <si>
    <t>https://transparencia.tijuana.gob.mx/Archivos/Hipervinculos/195-2026427143454543-12026196.pdf</t>
  </si>
  <si>
    <t>ADQ-2026-AD-043-XXV</t>
  </si>
  <si>
    <t>B3560,B3703,B3750</t>
  </si>
  <si>
    <t>https://transparencia.tijuana.gob.mx/Archivos/Hipervinculos/195-2026427143532850-12026196.pdf</t>
  </si>
  <si>
    <t>ADQ-2026-AD-025-XXV</t>
  </si>
  <si>
    <t>https://transparencia.tijuana.gob.mx/Archivos/Hipervinculos/195-2026515112154294-12026196.pdf</t>
  </si>
  <si>
    <t>9,11,13</t>
  </si>
  <si>
    <t>https://transparencia.tijuana.gob.mx/Archivos/Hipervinculos/195-202642714361636-12026196.pdf</t>
  </si>
  <si>
    <t>ADQ-2026-AD-045-XXV</t>
  </si>
  <si>
    <t>55,57,59</t>
  </si>
  <si>
    <t>https://transparencia.tijuana.gob.mx/Archivos/Hipervinculos/195-2026427143651330-12026196.pdf</t>
  </si>
  <si>
    <t>ADQ-2026-AD-048-XXV</t>
  </si>
  <si>
    <t>https://transparencia.tijuana.gob.mx/Archivos/Hipervinculos/195-2026427143722853-12026196.pdf</t>
  </si>
  <si>
    <t>ADQ-2026-AD-031-XXV</t>
  </si>
  <si>
    <t>https://transparencia.tijuana.gob.mx/Archivos/Hipervinculos/195-2026617112157521-12026196.pdf</t>
  </si>
  <si>
    <t>https://transparencia.tijuana.gob.mx/Archivos/Hipervinculos/195-202642714375741-12026196.pdf</t>
  </si>
  <si>
    <t>ADQ-2026-AD-029-XXV</t>
  </si>
  <si>
    <t>https://transparencia.tijuana.gob.mx/Archivos/Hipervinculos/195-2026515112241965-12026196.pdf</t>
  </si>
  <si>
    <t>A89,A90,A95</t>
  </si>
  <si>
    <t>https://transparencia.tijuana.gob.mx/Archivos/Hipervinculos/195-2026427143829360-12026196.pdf</t>
  </si>
  <si>
    <t>ADQ-2026-AD-026-XXV</t>
  </si>
  <si>
    <t>https://transparencia.tijuana.gob.mx/Archivos/Hipervinculos/195-202642714398276-12026196.pdf</t>
  </si>
  <si>
    <t>ADQ-2026-AD-039-XXV</t>
  </si>
  <si>
    <t>5BB0C9CBFD3C,85604232B663,2CA87218EC15</t>
  </si>
  <si>
    <t>https://transparencia.tijuana.gob.mx/Archivos/Hipervinculos/195-2026427143949562-12026196.pdf</t>
  </si>
  <si>
    <t>26535E0C51D7,C8E18E67F57D,108617E2B256</t>
  </si>
  <si>
    <t>https://transparencia.tijuana.gob.mx/Archivos/Hipervinculos/195-2026427144032179-12026196.pdf</t>
  </si>
  <si>
    <t>ADQ-2026-AD-044-XXV</t>
  </si>
  <si>
    <t>FCRED130,FCRED135,FCRED137</t>
  </si>
  <si>
    <t>https://transparencia.tijuana.gob.mx/Archivos/Hipervinculos/195-202642714417179-12026196.pdf</t>
  </si>
  <si>
    <t>ADQ-2026-AD-041-XXV</t>
  </si>
  <si>
    <t>https://transparencia.tijuana.gob.mx/Archivos/Hipervinculos/195-2026525115246545-12026196.pdf</t>
  </si>
  <si>
    <t>https://transparencia.tijuana.gob.mx/Archivos/Hipervinculos/195-2026427144138346-12026196.pdf</t>
  </si>
  <si>
    <t>ADQ-2026-AD-018-XXV</t>
  </si>
  <si>
    <t>ED054BA84808,0D35C7EB01A3,E6D2156C3800</t>
  </si>
  <si>
    <t>https://transparencia.tijuana.gob.mx/Archivos/Hipervinculos/195-20264271442612-12026196.pdf</t>
  </si>
  <si>
    <t>ADQ-2026-AD-037-XXV</t>
  </si>
  <si>
    <t>C627,C643,C657</t>
  </si>
  <si>
    <t>https://transparencia.tijuana.gob.mx/Archivos/Hipervinculos/195-2026427144239118-12026196.pdf</t>
  </si>
  <si>
    <t>ADQ-2026-AD-047-XXV</t>
  </si>
  <si>
    <t>https://transparencia.tijuana.gob.mx/Archivos/Hipervinculos/195-202642714438508-12026196.pdf</t>
  </si>
  <si>
    <t>ADQ-2026-AD-033-XXV</t>
  </si>
  <si>
    <t>TIJF2868,TIJF3021,TIJF3134</t>
  </si>
  <si>
    <t>https://transparencia.tijuana.gob.mx/Archivos/Hipervinculos/195-2026427144340585-12026196.pdf</t>
  </si>
  <si>
    <t>ADQ-2026-AD-020-XXV</t>
  </si>
  <si>
    <t>A05PU5894,A05PU5895,A05PU5951</t>
  </si>
  <si>
    <t>https://transparencia.tijuana.gob.mx/Archivos/Hipervinculos/195-2026427144413924-12026196.pdf</t>
  </si>
  <si>
    <t>https://transparencia.tijuana.gob.mx/Archivos/Hipervinculos/195-2026427144442958-12026196.pdf</t>
  </si>
  <si>
    <t>ADQ-2026-AD-016-XXV</t>
  </si>
  <si>
    <t>HTX482,HTX491,HTX497</t>
  </si>
  <si>
    <t>https://transparencia.tijuana.gob.mx/Archivos/Hipervinculos/195-2026427144513336-12026196.pdf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</si>
</sst>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Aptos Narrow"/>
      <family val="2"/>
      <scheme val="minor"/>
    </font>
    <font>
      <b/>
      <sz val="11"/>
      <color indexed="9"/>
      <name val="Arial"/>
    </font>
    <font>
      <sz val="11"/>
      <color indexed="8"/>
      <name val="Avenir Next LT Pro"/>
      <family val="2"/>
    </font>
    <font>
      <b/>
      <sz val="11"/>
      <color indexed="9"/>
      <name val="Avenir Next LT Pro"/>
      <family val="2"/>
    </font>
    <font>
      <sz val="11"/>
      <color indexed="8"/>
      <name val="Bierstadt"/>
      <family val="2"/>
    </font>
    <font>
      <b/>
      <sz val="11"/>
      <color indexed="9"/>
      <name val="Bierstadt"/>
      <family val="2"/>
    </font>
    <font>
      <sz val="11"/>
      <color indexed="8"/>
      <name val="Congenial Light"/>
    </font>
    <font>
      <sz val="10"/>
      <color indexed="8"/>
      <name val="Congenial Light"/>
    </font>
    <font>
      <u/>
      <sz val="11"/>
      <color theme="10"/>
      <name val="Aptos Narrow"/>
      <family val="2"/>
      <scheme val="minor"/>
    </font>
    <font>
      <u/>
      <sz val="10"/>
      <color rgb="FF0000FF"/>
      <name val="Congenial"/>
    </font>
    <font>
      <sz val="10"/>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4" fillId="0" borderId="0" xfId="0" applyFont="1" applyAlignment="1">
      <alignment vertical="center"/>
    </xf>
    <xf numFmtId="0" fontId="4"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justify" vertical="center" wrapText="1"/>
    </xf>
    <xf numFmtId="2" fontId="6" fillId="0" borderId="1"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4" fillId="0" borderId="0" xfId="0" applyFont="1" applyAlignment="1">
      <alignment vertical="center"/>
    </xf>
    <xf numFmtId="0" fontId="4" fillId="3" borderId="1" xfId="0" applyFont="1" applyFill="1" applyBorder="1" applyAlignment="1">
      <alignment vertical="center"/>
    </xf>
    <xf numFmtId="0" fontId="4" fillId="0" borderId="0" xfId="0" applyFont="1" applyAlignment="1">
      <alignment vertical="center" wrapText="1"/>
    </xf>
    <xf numFmtId="0" fontId="4" fillId="0" borderId="1" xfId="0" applyFont="1" applyBorder="1" applyAlignment="1">
      <alignment horizontal="justify" vertical="center" wrapText="1"/>
    </xf>
    <xf numFmtId="14" fontId="6"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center" wrapText="1"/>
    </xf>
    <xf numFmtId="0" fontId="6" fillId="0" borderId="0" xfId="0" applyFont="1" applyAlignment="1">
      <alignment vertical="center" wrapText="1"/>
    </xf>
    <xf numFmtId="0" fontId="9" fillId="0" borderId="1" xfId="1" applyFont="1" applyBorder="1" applyAlignment="1">
      <alignment horizontal="center" vertical="center" wrapText="1"/>
    </xf>
    <xf numFmtId="0" fontId="10"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vargas\Desktop\FORMATOS%20PARA%20EL%20POT\SIPOT%20NUEVO%2081\LTAIPEBC-81-F-XXIII2.xlsx" TargetMode="External"/><Relationship Id="rId1" Type="http://schemas.openxmlformats.org/officeDocument/2006/relationships/externalLinkPath" Target="file:///C:\Users\jcvargas\Desktop\FORMATOS%20PARA%20EL%20POT\SIPOT%20NUEVO%2081\LTAIPEBC-81-F-XXIII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 val="Hidden_3"/>
      <sheetName val="Hidden_4"/>
      <sheetName val="Hidden_5"/>
      <sheetName val="Hidden_6"/>
      <sheetName val="Tabla_380734"/>
      <sheetName val="Hidden_1_Tabla_380734"/>
      <sheetName val="Hidden_2_Tabla_380734"/>
      <sheetName val="Tabla_380735"/>
      <sheetName val="Tabla_380736"/>
    </sheetNames>
    <sheetDataSet>
      <sheetData sheetId="0"/>
      <sheetData sheetId="1">
        <row r="1">
          <cell r="A1" t="str">
            <v>Contratante</v>
          </cell>
        </row>
        <row r="2">
          <cell r="A2" t="str">
            <v>Solicitante</v>
          </cell>
        </row>
        <row r="3">
          <cell r="A3" t="str">
            <v>Contratante y solicitante</v>
          </cell>
        </row>
      </sheetData>
      <sheetData sheetId="2">
        <row r="1">
          <cell r="A1" t="str">
            <v>Servicio de difusión en medios de comunicación</v>
          </cell>
        </row>
        <row r="2">
          <cell r="A2" t="str">
            <v>Otros servicios asociados a la comunicación</v>
          </cell>
        </row>
        <row r="3">
          <cell r="A3" t="str">
            <v>Erogación de recursos por contratación de servicios de impresión, difusión y publicidad</v>
          </cell>
        </row>
        <row r="4">
          <cell r="A4" t="str">
            <v>Utilización de tiempos oficiales: Tiempo de estado y Tiempo Fiscal</v>
          </cell>
        </row>
      </sheetData>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row r="1">
          <cell r="A1" t="str">
            <v>Campaña</v>
          </cell>
        </row>
        <row r="2">
          <cell r="A2" t="str">
            <v>Aviso institucional</v>
          </cell>
        </row>
      </sheetData>
      <sheetData sheetId="5">
        <row r="1">
          <cell r="A1" t="str">
            <v>Internacional</v>
          </cell>
        </row>
        <row r="2">
          <cell r="A2" t="str">
            <v>Nacional</v>
          </cell>
        </row>
        <row r="3">
          <cell r="A3" t="str">
            <v>Estatal</v>
          </cell>
        </row>
        <row r="4">
          <cell r="A4" t="str">
            <v>Delegacional o municipal</v>
          </cell>
        </row>
      </sheetData>
      <sheetData sheetId="6">
        <row r="1">
          <cell r="A1" t="str">
            <v>Mujer</v>
          </cell>
        </row>
        <row r="2">
          <cell r="A2" t="str">
            <v>Hombre</v>
          </cell>
        </row>
        <row r="3">
          <cell r="A3" t="str">
            <v>Mujeres y Hombres</v>
          </cell>
        </row>
      </sheetData>
      <sheetData sheetId="7"/>
      <sheetData sheetId="8">
        <row r="1">
          <cell r="A1" t="str">
            <v>Hombre</v>
          </cell>
        </row>
        <row r="2">
          <cell r="A2" t="str">
            <v>Mujer</v>
          </cell>
        </row>
      </sheetData>
      <sheetData sheetId="9">
        <row r="1">
          <cell r="A1" t="str">
            <v>Licitación pública</v>
          </cell>
        </row>
        <row r="2">
          <cell r="A2" t="str">
            <v>Adjudicación directa</v>
          </cell>
        </row>
        <row r="3">
          <cell r="A3" t="str">
            <v>Invitación restringida</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2.xml.rels><?xml version="1.0" encoding="UTF-8" standalone="yes"?>
<Relationships xmlns="http://schemas.openxmlformats.org/package/2006/relationships"><Relationship Id="rId13" Type="http://schemas.openxmlformats.org/officeDocument/2006/relationships/hyperlink" Target="https://transparencia.tijuana.gob.mx/Archivos/Hipervinculos/195-202651511201216-12026196.pdf" TargetMode="External"/><Relationship Id="rId18" Type="http://schemas.openxmlformats.org/officeDocument/2006/relationships/hyperlink" Target="https://transparencia.tijuana.gob.mx/Archivos/Hipervinculos/195-2026515112241965-12026196.pdf" TargetMode="External"/><Relationship Id="rId26" Type="http://schemas.openxmlformats.org/officeDocument/2006/relationships/hyperlink" Target="https://transparencia.tijuana.gob.mx/Archivos/Hipervinculos/195-2026427133745525-12026196.pdf" TargetMode="External"/><Relationship Id="rId39" Type="http://schemas.openxmlformats.org/officeDocument/2006/relationships/hyperlink" Target="https://transparencia.tijuana.gob.mx/Archivos/Hipervinculos/195-2026427135434931-12026196.pdf" TargetMode="External"/><Relationship Id="rId21" Type="http://schemas.openxmlformats.org/officeDocument/2006/relationships/hyperlink" Target="https://transparencia.tijuana.gob.mx/Archivos/Hipervinculos/195-2026427125917625-12026196.pdf" TargetMode="External"/><Relationship Id="rId34" Type="http://schemas.openxmlformats.org/officeDocument/2006/relationships/hyperlink" Target="https://transparencia.tijuana.gob.mx/Archivos/Hipervinculos/195-202642713484248-12026196.pdf" TargetMode="External"/><Relationship Id="rId42" Type="http://schemas.openxmlformats.org/officeDocument/2006/relationships/hyperlink" Target="https://transparencia.tijuana.gob.mx/Archivos/Hipervinculos/195-2026427143454543-12026196.pdf" TargetMode="External"/><Relationship Id="rId47" Type="http://schemas.openxmlformats.org/officeDocument/2006/relationships/hyperlink" Target="https://transparencia.tijuana.gob.mx/Archivos/Hipervinculos/195-2026427143722853-12026196.pdf" TargetMode="External"/><Relationship Id="rId50" Type="http://schemas.openxmlformats.org/officeDocument/2006/relationships/hyperlink" Target="https://transparencia.tijuana.gob.mx/Archivos/Hipervinculos/195-202642714398276-12026196.pdf" TargetMode="External"/><Relationship Id="rId55" Type="http://schemas.openxmlformats.org/officeDocument/2006/relationships/hyperlink" Target="https://transparencia.tijuana.gob.mx/Archivos/Hipervinculos/195-20264271442612-12026196.pdf" TargetMode="External"/><Relationship Id="rId7" Type="http://schemas.openxmlformats.org/officeDocument/2006/relationships/hyperlink" Target="https://transparencia.tijuana.gob.mx/Archivos/Hipervinculos/195-202651511123882-12026196.pdf" TargetMode="External"/><Relationship Id="rId2" Type="http://schemas.openxmlformats.org/officeDocument/2006/relationships/hyperlink" Target="https://transparencia.tijuana.gob.mx/Archivos/Hipervinculos/195-2026525115217665-12026196.pdf" TargetMode="External"/><Relationship Id="rId16" Type="http://schemas.openxmlformats.org/officeDocument/2006/relationships/hyperlink" Target="https://transparencia.tijuana.gob.mx/Archivos/Hipervinculos/195-2026515112154294-12026196.pdf" TargetMode="External"/><Relationship Id="rId29" Type="http://schemas.openxmlformats.org/officeDocument/2006/relationships/hyperlink" Target="https://transparencia.tijuana.gob.mx/Archivos/Hipervinculos/195-2026427133945466-12026196.pdf" TargetMode="External"/><Relationship Id="rId11" Type="http://schemas.openxmlformats.org/officeDocument/2006/relationships/hyperlink" Target="https://transparencia.tijuana.gob.mx/Archivos/Hipervinculos/195-2026617112115249-12026196.pdf" TargetMode="External"/><Relationship Id="rId24" Type="http://schemas.openxmlformats.org/officeDocument/2006/relationships/hyperlink" Target="https://transparencia.tijuana.gob.mx/Archivos/Hipervinculos/195-2026427133616771-12026196.pdf" TargetMode="External"/><Relationship Id="rId32" Type="http://schemas.openxmlformats.org/officeDocument/2006/relationships/hyperlink" Target="https://transparencia.tijuana.gob.mx/Archivos/Hipervinculos/195-202642713412432-12026196.pdf" TargetMode="External"/><Relationship Id="rId37" Type="http://schemas.openxmlformats.org/officeDocument/2006/relationships/hyperlink" Target="https://transparencia.tijuana.gob.mx/Archivos/Hipervinculos/195-20264271353237-12026196.pdf" TargetMode="External"/><Relationship Id="rId40" Type="http://schemas.openxmlformats.org/officeDocument/2006/relationships/hyperlink" Target="https://transparencia.tijuana.gob.mx/Archivos/Hipervinculos/195-2026427143246317-12026196.pdf" TargetMode="External"/><Relationship Id="rId45" Type="http://schemas.openxmlformats.org/officeDocument/2006/relationships/hyperlink" Target="https://transparencia.tijuana.gob.mx/Archivos/Hipervinculos/195-2026427144513336-12026196.pdf" TargetMode="External"/><Relationship Id="rId53" Type="http://schemas.openxmlformats.org/officeDocument/2006/relationships/hyperlink" Target="https://transparencia.tijuana.gob.mx/Archivos/Hipervinculos/195-202642714417179-12026196.pdf" TargetMode="External"/><Relationship Id="rId58" Type="http://schemas.openxmlformats.org/officeDocument/2006/relationships/hyperlink" Target="https://transparencia.tijuana.gob.mx/Archivos/Hipervinculos/195-2026427144340585-12026196.pdf" TargetMode="External"/><Relationship Id="rId5" Type="http://schemas.openxmlformats.org/officeDocument/2006/relationships/hyperlink" Target="https://transparencia.tijuana.gob.mx/Archivos/Hipervinculos/195-2026617112011226-12026196.pdf" TargetMode="External"/><Relationship Id="rId19" Type="http://schemas.openxmlformats.org/officeDocument/2006/relationships/hyperlink" Target="https://transparencia.tijuana.gob.mx/Archivos/Hipervinculos/195-2026525115246545-12026196.pdf" TargetMode="External"/><Relationship Id="rId4" Type="http://schemas.openxmlformats.org/officeDocument/2006/relationships/hyperlink" Target="https://transparencia.tijuana.gob.mx/Archivos/Hipervinculos/195-2026617111946857-12026196.pdf" TargetMode="External"/><Relationship Id="rId9" Type="http://schemas.openxmlformats.org/officeDocument/2006/relationships/hyperlink" Target="https://transparencia.tijuana.gob.mx/Archivos/Hipervinculos/195-2026515111743427-12026196.pdf" TargetMode="External"/><Relationship Id="rId14" Type="http://schemas.openxmlformats.org/officeDocument/2006/relationships/hyperlink" Target="https://transparencia.tijuana.gob.mx/Archivos/Hipervinculos/195-202651511217198-12026196.pdf" TargetMode="External"/><Relationship Id="rId22" Type="http://schemas.openxmlformats.org/officeDocument/2006/relationships/hyperlink" Target="https://transparencia.tijuana.gob.mx/Archivos/Hipervinculos/195-202642713341890-12026196.pdf" TargetMode="External"/><Relationship Id="rId27" Type="http://schemas.openxmlformats.org/officeDocument/2006/relationships/hyperlink" Target="https://transparencia.tijuana.gob.mx/Archivos/Hipervinculos/195-2026427133825110-12026196.pdf" TargetMode="External"/><Relationship Id="rId30" Type="http://schemas.openxmlformats.org/officeDocument/2006/relationships/hyperlink" Target="https://transparencia.tijuana.gob.mx/Archivos/Hipervinculos/195-2026427134025152-12026196.pdf" TargetMode="External"/><Relationship Id="rId35" Type="http://schemas.openxmlformats.org/officeDocument/2006/relationships/hyperlink" Target="https://transparencia.tijuana.gob.mx/Archivos/Hipervinculos/195-2026427134932500-12026196.pdf" TargetMode="External"/><Relationship Id="rId43" Type="http://schemas.openxmlformats.org/officeDocument/2006/relationships/hyperlink" Target="https://transparencia.tijuana.gob.mx/Archivos/Hipervinculos/195-2026427143532850-12026196.pdf" TargetMode="External"/><Relationship Id="rId48" Type="http://schemas.openxmlformats.org/officeDocument/2006/relationships/hyperlink" Target="https://transparencia.tijuana.gob.mx/Archivos/Hipervinculos/195-202642714375741-12026196.pdf" TargetMode="External"/><Relationship Id="rId56" Type="http://schemas.openxmlformats.org/officeDocument/2006/relationships/hyperlink" Target="https://transparencia.tijuana.gob.mx/Archivos/Hipervinculos/195-2026427144239118-12026196.pdf" TargetMode="External"/><Relationship Id="rId8" Type="http://schemas.openxmlformats.org/officeDocument/2006/relationships/hyperlink" Target="https://transparencia.tijuana.gob.mx/Archivos/Hipervinculos/195-2026515111447532-12026196.pdf" TargetMode="External"/><Relationship Id="rId51" Type="http://schemas.openxmlformats.org/officeDocument/2006/relationships/hyperlink" Target="https://transparencia.tijuana.gob.mx/Archivos/Hipervinculos/195-2026427143949562-12026196.pdf" TargetMode="External"/><Relationship Id="rId3" Type="http://schemas.openxmlformats.org/officeDocument/2006/relationships/hyperlink" Target="https://transparencia.tijuana.gob.mx/Archivos/Hipervinculos/195-2026515122717947-12026196.pdf" TargetMode="External"/><Relationship Id="rId12" Type="http://schemas.openxmlformats.org/officeDocument/2006/relationships/hyperlink" Target="https://transparencia.tijuana.gob.mx/Archivos/Hipervinculos/195-2026515111950-12026196.pdf" TargetMode="External"/><Relationship Id="rId17" Type="http://schemas.openxmlformats.org/officeDocument/2006/relationships/hyperlink" Target="https://transparencia.tijuana.gob.mx/Archivos/Hipervinculos/195-2026617112157521-12026196.pdf" TargetMode="External"/><Relationship Id="rId25" Type="http://schemas.openxmlformats.org/officeDocument/2006/relationships/hyperlink" Target="https://transparencia.tijuana.gob.mx/Archivos/Hipervinculos/195-202642713365845-12026196.pdf" TargetMode="External"/><Relationship Id="rId33" Type="http://schemas.openxmlformats.org/officeDocument/2006/relationships/hyperlink" Target="https://transparencia.tijuana.gob.mx/Archivos/Hipervinculos/195-2026427134152786-12026196.pdf" TargetMode="External"/><Relationship Id="rId38" Type="http://schemas.openxmlformats.org/officeDocument/2006/relationships/hyperlink" Target="https://transparencia.tijuana.gob.mx/Archivos/Hipervinculos/195-2026427135333913-12026196.pdf" TargetMode="External"/><Relationship Id="rId46" Type="http://schemas.openxmlformats.org/officeDocument/2006/relationships/hyperlink" Target="https://transparencia.tijuana.gob.mx/Archivos/Hipervinculos/195-2026427143651330-12026196.pdf" TargetMode="External"/><Relationship Id="rId59" Type="http://schemas.openxmlformats.org/officeDocument/2006/relationships/hyperlink" Target="https://transparencia.tijuana.gob.mx/Archivos/Hipervinculos/195-2026427144413924-12026196.pdf" TargetMode="External"/><Relationship Id="rId20" Type="http://schemas.openxmlformats.org/officeDocument/2006/relationships/hyperlink" Target="https://transparencia.tijuana.gob.mx/Archivos/Hipervinculos/195-2026427124052830-12026196.pdf" TargetMode="External"/><Relationship Id="rId41" Type="http://schemas.openxmlformats.org/officeDocument/2006/relationships/hyperlink" Target="https://transparencia.tijuana.gob.mx/Archivos/Hipervinculos/195-2026427143359881-12026196.pdf" TargetMode="External"/><Relationship Id="rId54" Type="http://schemas.openxmlformats.org/officeDocument/2006/relationships/hyperlink" Target="https://transparencia.tijuana.gob.mx/Archivos/Hipervinculos/195-2026427144138346-12026196.pdf" TargetMode="External"/><Relationship Id="rId1" Type="http://schemas.openxmlformats.org/officeDocument/2006/relationships/hyperlink" Target="https://transparencia.tijuana.gob.mx/Archivos/Hipervinculos/195-2026617111859658-12026196.pdf" TargetMode="External"/><Relationship Id="rId6" Type="http://schemas.openxmlformats.org/officeDocument/2006/relationships/hyperlink" Target="https://transparencia.tijuana.gob.mx/Archivos/Hipervinculos/195-2026617112041689-12026196.pdf" TargetMode="External"/><Relationship Id="rId15" Type="http://schemas.openxmlformats.org/officeDocument/2006/relationships/hyperlink" Target="https://transparencia.tijuana.gob.mx/Archivos/Hipervinculos/195-2026617112134769-12026196.pdf" TargetMode="External"/><Relationship Id="rId23" Type="http://schemas.openxmlformats.org/officeDocument/2006/relationships/hyperlink" Target="https://transparencia.tijuana.gob.mx/Archivos/Hipervinculos/195-2026427133512272-12026196.pdf" TargetMode="External"/><Relationship Id="rId28" Type="http://schemas.openxmlformats.org/officeDocument/2006/relationships/hyperlink" Target="https://transparencia.tijuana.gob.mx/Archivos/Hipervinculos/195-202642713395605-12026196.pdf" TargetMode="External"/><Relationship Id="rId36" Type="http://schemas.openxmlformats.org/officeDocument/2006/relationships/hyperlink" Target="https://transparencia.tijuana.gob.mx/Archivos/Hipervinculos/195-2026427135222917-12026196.pdf" TargetMode="External"/><Relationship Id="rId49" Type="http://schemas.openxmlformats.org/officeDocument/2006/relationships/hyperlink" Target="https://transparencia.tijuana.gob.mx/Archivos/Hipervinculos/195-2026427143829360-12026196.pdf" TargetMode="External"/><Relationship Id="rId57" Type="http://schemas.openxmlformats.org/officeDocument/2006/relationships/hyperlink" Target="https://transparencia.tijuana.gob.mx/Archivos/Hipervinculos/195-202642714438508-12026196.pdf" TargetMode="External"/><Relationship Id="rId10" Type="http://schemas.openxmlformats.org/officeDocument/2006/relationships/hyperlink" Target="https://transparencia.tijuana.gob.mx/Archivos/Hipervinculos/195-202661711205859-12026196.pdf" TargetMode="External"/><Relationship Id="rId31" Type="http://schemas.openxmlformats.org/officeDocument/2006/relationships/hyperlink" Target="https://transparencia.tijuana.gob.mx/Archivos/Hipervinculos/195-2026427134059807-12026196.pdf" TargetMode="External"/><Relationship Id="rId44" Type="http://schemas.openxmlformats.org/officeDocument/2006/relationships/hyperlink" Target="https://transparencia.tijuana.gob.mx/Archivos/Hipervinculos/195-202642714361636-12026196.pdf" TargetMode="External"/><Relationship Id="rId52" Type="http://schemas.openxmlformats.org/officeDocument/2006/relationships/hyperlink" Target="https://transparencia.tijuana.gob.mx/Archivos/Hipervinculos/195-2026427144032179-12026196.pdf" TargetMode="External"/><Relationship Id="rId60" Type="http://schemas.openxmlformats.org/officeDocument/2006/relationships/hyperlink" Target="https://transparencia.tijuana.gob.mx/Archivos/Hipervinculos/195-2026427144442958-1202619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8"/>
  <sheetViews>
    <sheetView tabSelected="1" topLeftCell="A2" workbookViewId="0">
      <pane ySplit="6" topLeftCell="A41" activePane="bottomLeft" state="frozen"/>
      <selection activeCell="A2" sqref="A2"/>
      <selection pane="bottomLeft" activeCell="C11" sqref="C11"/>
    </sheetView>
  </sheetViews>
  <sheetFormatPr baseColWidth="10" defaultColWidth="9.140625" defaultRowHeight="15" x14ac:dyDescent="0.25"/>
  <cols>
    <col min="1" max="1" width="8.85546875" style="4" customWidth="1"/>
    <col min="2" max="2" width="36.42578125" style="4" bestFit="1" customWidth="1"/>
    <col min="3" max="3" width="38.5703125" style="4" bestFit="1" customWidth="1"/>
    <col min="4" max="4" width="32.85546875" style="4" bestFit="1" customWidth="1"/>
    <col min="5" max="5" width="65" style="4" bestFit="1" customWidth="1"/>
    <col min="6" max="6" width="34.85546875" style="4" bestFit="1" customWidth="1"/>
    <col min="7" max="7" width="21.28515625" style="4" customWidth="1"/>
    <col min="8" max="8" width="21.85546875" style="4" bestFit="1" customWidth="1"/>
    <col min="9" max="9" width="19.5703125" style="4" bestFit="1" customWidth="1"/>
    <col min="10" max="10" width="13.5703125" style="4" bestFit="1" customWidth="1"/>
    <col min="11" max="11" width="81.140625" style="4" bestFit="1" customWidth="1"/>
    <col min="12" max="12" width="17" style="4" bestFit="1" customWidth="1"/>
    <col min="13" max="13" width="69.28515625" style="4" bestFit="1" customWidth="1"/>
    <col min="14" max="14" width="18.5703125" style="4" bestFit="1" customWidth="1"/>
    <col min="15" max="15" width="56.140625" style="4" bestFit="1" customWidth="1"/>
    <col min="16" max="16" width="15.140625" style="4" bestFit="1" customWidth="1"/>
    <col min="17" max="17" width="35.85546875" style="4" bestFit="1" customWidth="1"/>
    <col min="18" max="18" width="30.28515625" style="4" bestFit="1" customWidth="1"/>
    <col min="19" max="19" width="18.28515625" style="4" bestFit="1" customWidth="1"/>
    <col min="20" max="20" width="27.5703125" style="4" bestFit="1" customWidth="1"/>
    <col min="21" max="21" width="44" style="4" bestFit="1" customWidth="1"/>
    <col min="22" max="22" width="46.140625" style="4" bestFit="1" customWidth="1"/>
    <col min="23" max="23" width="58.140625" style="4" bestFit="1" customWidth="1"/>
    <col min="24" max="24" width="17.42578125" style="4" bestFit="1" customWidth="1"/>
    <col min="25" max="25" width="13.85546875" style="4" bestFit="1" customWidth="1"/>
    <col min="26" max="26" width="13.42578125" style="4" bestFit="1" customWidth="1"/>
    <col min="27" max="27" width="19" style="4" bestFit="1" customWidth="1"/>
    <col min="28" max="28" width="51.5703125" style="4" bestFit="1" customWidth="1"/>
    <col min="29" max="30" width="46" style="4" bestFit="1" customWidth="1"/>
    <col min="31" max="31" width="73.140625" style="4" bestFit="1" customWidth="1"/>
    <col min="32" max="32" width="20" style="4" bestFit="1" customWidth="1"/>
    <col min="33" max="33" width="123.42578125" style="4" customWidth="1"/>
    <col min="34" max="16384" width="9.140625" style="4"/>
  </cols>
  <sheetData>
    <row r="1" spans="1:33" hidden="1" x14ac:dyDescent="0.25">
      <c r="A1" s="4" t="s">
        <v>0</v>
      </c>
    </row>
    <row r="2" spans="1:33" x14ac:dyDescent="0.25">
      <c r="A2" s="9" t="s">
        <v>1</v>
      </c>
      <c r="B2" s="10"/>
      <c r="C2" s="10"/>
      <c r="D2" s="9" t="s">
        <v>2</v>
      </c>
      <c r="E2" s="10"/>
      <c r="F2" s="10"/>
      <c r="G2" s="9" t="s">
        <v>3</v>
      </c>
      <c r="H2" s="10"/>
      <c r="I2" s="10"/>
    </row>
    <row r="3" spans="1:33" x14ac:dyDescent="0.25">
      <c r="A3" s="11" t="s">
        <v>4</v>
      </c>
      <c r="B3" s="10"/>
      <c r="C3" s="10"/>
      <c r="D3" s="11" t="s">
        <v>5</v>
      </c>
      <c r="E3" s="10"/>
      <c r="F3" s="10"/>
      <c r="G3" s="11" t="s">
        <v>6</v>
      </c>
      <c r="H3" s="10"/>
      <c r="I3" s="10"/>
    </row>
    <row r="4" spans="1:33" hidden="1" x14ac:dyDescent="0.25">
      <c r="A4" s="4" t="s">
        <v>7</v>
      </c>
      <c r="B4" s="4" t="s">
        <v>8</v>
      </c>
      <c r="C4" s="4" t="s">
        <v>8</v>
      </c>
      <c r="D4" s="4" t="s">
        <v>9</v>
      </c>
      <c r="E4" s="4" t="s">
        <v>10</v>
      </c>
      <c r="F4" s="4" t="s">
        <v>9</v>
      </c>
      <c r="G4" s="4" t="s">
        <v>7</v>
      </c>
      <c r="H4" s="4" t="s">
        <v>9</v>
      </c>
      <c r="I4" s="4" t="s">
        <v>10</v>
      </c>
      <c r="J4" s="4" t="s">
        <v>9</v>
      </c>
      <c r="K4" s="4" t="s">
        <v>10</v>
      </c>
      <c r="L4" s="4" t="s">
        <v>7</v>
      </c>
      <c r="M4" s="4" t="s">
        <v>10</v>
      </c>
      <c r="N4" s="4" t="s">
        <v>10</v>
      </c>
      <c r="O4" s="4" t="s">
        <v>10</v>
      </c>
      <c r="P4" s="4" t="s">
        <v>11</v>
      </c>
      <c r="Q4" s="4" t="s">
        <v>7</v>
      </c>
      <c r="R4" s="4" t="s">
        <v>7</v>
      </c>
      <c r="S4" s="4" t="s">
        <v>9</v>
      </c>
      <c r="T4" s="4" t="s">
        <v>7</v>
      </c>
      <c r="U4" s="4" t="s">
        <v>8</v>
      </c>
      <c r="V4" s="4" t="s">
        <v>8</v>
      </c>
      <c r="W4" s="4" t="s">
        <v>9</v>
      </c>
      <c r="X4" s="4" t="s">
        <v>7</v>
      </c>
      <c r="Y4" s="4" t="s">
        <v>7</v>
      </c>
      <c r="Z4" s="4" t="s">
        <v>7</v>
      </c>
      <c r="AA4" s="4" t="s">
        <v>7</v>
      </c>
      <c r="AB4" s="4" t="s">
        <v>12</v>
      </c>
      <c r="AC4" s="4" t="s">
        <v>12</v>
      </c>
      <c r="AD4" s="4" t="s">
        <v>12</v>
      </c>
      <c r="AE4" s="4" t="s">
        <v>10</v>
      </c>
      <c r="AF4" s="4" t="s">
        <v>13</v>
      </c>
      <c r="AG4" s="4" t="s">
        <v>14</v>
      </c>
    </row>
    <row r="5" spans="1:33" hidden="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c r="AD5" s="4" t="s">
        <v>44</v>
      </c>
      <c r="AE5" s="4" t="s">
        <v>45</v>
      </c>
      <c r="AF5" s="4" t="s">
        <v>46</v>
      </c>
      <c r="AG5" s="4" t="s">
        <v>47</v>
      </c>
    </row>
    <row r="6" spans="1:33" x14ac:dyDescent="0.25">
      <c r="A6" s="9" t="s">
        <v>48</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row>
    <row r="7" spans="1:33" ht="45" x14ac:dyDescent="0.25">
      <c r="A7" s="5" t="s">
        <v>49</v>
      </c>
      <c r="B7" s="5" t="s">
        <v>50</v>
      </c>
      <c r="C7" s="5" t="s">
        <v>51</v>
      </c>
      <c r="D7" s="5" t="s">
        <v>52</v>
      </c>
      <c r="E7" s="5" t="s">
        <v>53</v>
      </c>
      <c r="F7" s="5" t="s">
        <v>54</v>
      </c>
      <c r="G7" s="5" t="s">
        <v>55</v>
      </c>
      <c r="H7" s="5" t="s">
        <v>56</v>
      </c>
      <c r="I7" s="5" t="s">
        <v>57</v>
      </c>
      <c r="J7" s="5" t="s">
        <v>58</v>
      </c>
      <c r="K7" s="5" t="s">
        <v>59</v>
      </c>
      <c r="L7" s="5" t="s">
        <v>60</v>
      </c>
      <c r="M7" s="5" t="s">
        <v>61</v>
      </c>
      <c r="N7" s="5" t="s">
        <v>62</v>
      </c>
      <c r="O7" s="5" t="s">
        <v>63</v>
      </c>
      <c r="P7" s="5" t="s">
        <v>64</v>
      </c>
      <c r="Q7" s="5" t="s">
        <v>65</v>
      </c>
      <c r="R7" s="5" t="s">
        <v>66</v>
      </c>
      <c r="S7" s="5" t="s">
        <v>67</v>
      </c>
      <c r="T7" s="5" t="s">
        <v>68</v>
      </c>
      <c r="U7" s="5" t="s">
        <v>69</v>
      </c>
      <c r="V7" s="5" t="s">
        <v>70</v>
      </c>
      <c r="W7" s="5" t="s">
        <v>71</v>
      </c>
      <c r="X7" s="5" t="s">
        <v>72</v>
      </c>
      <c r="Y7" s="5" t="s">
        <v>73</v>
      </c>
      <c r="Z7" s="5" t="s">
        <v>74</v>
      </c>
      <c r="AA7" s="5" t="s">
        <v>75</v>
      </c>
      <c r="AB7" s="5" t="s">
        <v>76</v>
      </c>
      <c r="AC7" s="5" t="s">
        <v>77</v>
      </c>
      <c r="AD7" s="5" t="s">
        <v>78</v>
      </c>
      <c r="AE7" s="5" t="s">
        <v>79</v>
      </c>
      <c r="AF7" s="5" t="s">
        <v>80</v>
      </c>
      <c r="AG7" s="5" t="s">
        <v>81</v>
      </c>
    </row>
    <row r="8" spans="1:33" s="12" customFormat="1" ht="60" customHeight="1" x14ac:dyDescent="0.25">
      <c r="A8" s="6">
        <v>2026</v>
      </c>
      <c r="B8" s="14">
        <v>46023</v>
      </c>
      <c r="C8" s="14">
        <v>46112</v>
      </c>
      <c r="D8" s="6" t="s">
        <v>82</v>
      </c>
      <c r="E8" s="6" t="s">
        <v>174</v>
      </c>
      <c r="F8" s="6" t="s">
        <v>85</v>
      </c>
      <c r="G8" s="6" t="s">
        <v>222</v>
      </c>
      <c r="H8" s="6" t="s">
        <v>94</v>
      </c>
      <c r="I8" s="6" t="s">
        <v>173</v>
      </c>
      <c r="J8" s="6" t="s">
        <v>99</v>
      </c>
      <c r="K8" s="6" t="s">
        <v>223</v>
      </c>
      <c r="L8" s="6">
        <v>2026</v>
      </c>
      <c r="M8" s="6" t="s">
        <v>223</v>
      </c>
      <c r="N8" s="6" t="s">
        <v>222</v>
      </c>
      <c r="O8" s="6" t="s">
        <v>175</v>
      </c>
      <c r="P8" s="6">
        <v>0</v>
      </c>
      <c r="Q8" s="6" t="s">
        <v>173</v>
      </c>
      <c r="R8" s="6" t="s">
        <v>173</v>
      </c>
      <c r="S8" s="6" t="s">
        <v>104</v>
      </c>
      <c r="T8" s="6" t="s">
        <v>176</v>
      </c>
      <c r="U8" s="14">
        <v>46023</v>
      </c>
      <c r="V8" s="14">
        <v>46112</v>
      </c>
      <c r="W8" s="6" t="s">
        <v>107</v>
      </c>
      <c r="X8" s="6" t="s">
        <v>173</v>
      </c>
      <c r="Y8" s="6" t="s">
        <v>173</v>
      </c>
      <c r="Z8" s="6" t="s">
        <v>173</v>
      </c>
      <c r="AA8" s="6" t="s">
        <v>173</v>
      </c>
      <c r="AB8" s="6">
        <v>1</v>
      </c>
      <c r="AC8" s="6">
        <v>1</v>
      </c>
      <c r="AD8" s="6">
        <v>1</v>
      </c>
      <c r="AE8" s="6" t="s">
        <v>174</v>
      </c>
      <c r="AF8" s="14">
        <v>46134</v>
      </c>
      <c r="AG8" s="13" t="s">
        <v>224</v>
      </c>
    </row>
    <row r="9" spans="1:33" s="12" customFormat="1" ht="60" customHeight="1" x14ac:dyDescent="0.25">
      <c r="A9" s="6">
        <v>2026</v>
      </c>
      <c r="B9" s="14">
        <v>46023</v>
      </c>
      <c r="C9" s="14">
        <v>46112</v>
      </c>
      <c r="D9" s="6" t="s">
        <v>82</v>
      </c>
      <c r="E9" s="6" t="s">
        <v>174</v>
      </c>
      <c r="F9" s="6" t="s">
        <v>85</v>
      </c>
      <c r="G9" s="6" t="s">
        <v>222</v>
      </c>
      <c r="H9" s="6" t="s">
        <v>94</v>
      </c>
      <c r="I9" s="6" t="s">
        <v>173</v>
      </c>
      <c r="J9" s="6" t="s">
        <v>99</v>
      </c>
      <c r="K9" s="6" t="s">
        <v>223</v>
      </c>
      <c r="L9" s="6">
        <v>2026</v>
      </c>
      <c r="M9" s="6" t="s">
        <v>223</v>
      </c>
      <c r="N9" s="6" t="s">
        <v>222</v>
      </c>
      <c r="O9" s="6" t="s">
        <v>175</v>
      </c>
      <c r="P9" s="6">
        <v>0</v>
      </c>
      <c r="Q9" s="6" t="s">
        <v>173</v>
      </c>
      <c r="R9" s="6" t="s">
        <v>173</v>
      </c>
      <c r="S9" s="6" t="s">
        <v>104</v>
      </c>
      <c r="T9" s="6" t="s">
        <v>176</v>
      </c>
      <c r="U9" s="14">
        <v>46023</v>
      </c>
      <c r="V9" s="14">
        <v>46112</v>
      </c>
      <c r="W9" s="6" t="s">
        <v>107</v>
      </c>
      <c r="X9" s="6" t="s">
        <v>173</v>
      </c>
      <c r="Y9" s="6" t="s">
        <v>173</v>
      </c>
      <c r="Z9" s="6" t="s">
        <v>173</v>
      </c>
      <c r="AA9" s="6" t="s">
        <v>173</v>
      </c>
      <c r="AB9" s="6">
        <v>2</v>
      </c>
      <c r="AC9" s="6">
        <v>2</v>
      </c>
      <c r="AD9" s="6">
        <v>2</v>
      </c>
      <c r="AE9" s="6" t="s">
        <v>174</v>
      </c>
      <c r="AF9" s="14">
        <v>46134</v>
      </c>
      <c r="AG9" s="13" t="s">
        <v>224</v>
      </c>
    </row>
    <row r="10" spans="1:33" s="12" customFormat="1" ht="60" customHeight="1" x14ac:dyDescent="0.25">
      <c r="A10" s="6">
        <v>2026</v>
      </c>
      <c r="B10" s="14">
        <v>46023</v>
      </c>
      <c r="C10" s="14">
        <v>46112</v>
      </c>
      <c r="D10" s="6" t="s">
        <v>82</v>
      </c>
      <c r="E10" s="6" t="s">
        <v>174</v>
      </c>
      <c r="F10" s="6" t="s">
        <v>85</v>
      </c>
      <c r="G10" s="6" t="s">
        <v>222</v>
      </c>
      <c r="H10" s="6" t="s">
        <v>94</v>
      </c>
      <c r="I10" s="6" t="s">
        <v>173</v>
      </c>
      <c r="J10" s="6" t="s">
        <v>99</v>
      </c>
      <c r="K10" s="6" t="s">
        <v>223</v>
      </c>
      <c r="L10" s="6">
        <v>2026</v>
      </c>
      <c r="M10" s="6" t="s">
        <v>223</v>
      </c>
      <c r="N10" s="6" t="s">
        <v>222</v>
      </c>
      <c r="O10" s="6" t="s">
        <v>175</v>
      </c>
      <c r="P10" s="6">
        <v>0</v>
      </c>
      <c r="Q10" s="6" t="s">
        <v>173</v>
      </c>
      <c r="R10" s="6" t="s">
        <v>173</v>
      </c>
      <c r="S10" s="6" t="s">
        <v>104</v>
      </c>
      <c r="T10" s="6" t="s">
        <v>176</v>
      </c>
      <c r="U10" s="14">
        <v>46023</v>
      </c>
      <c r="V10" s="14">
        <v>46112</v>
      </c>
      <c r="W10" s="6" t="s">
        <v>107</v>
      </c>
      <c r="X10" s="6" t="s">
        <v>173</v>
      </c>
      <c r="Y10" s="6" t="s">
        <v>173</v>
      </c>
      <c r="Z10" s="6" t="s">
        <v>173</v>
      </c>
      <c r="AA10" s="6" t="s">
        <v>173</v>
      </c>
      <c r="AB10" s="6">
        <v>3</v>
      </c>
      <c r="AC10" s="6">
        <v>3</v>
      </c>
      <c r="AD10" s="6">
        <v>3</v>
      </c>
      <c r="AE10" s="6" t="s">
        <v>174</v>
      </c>
      <c r="AF10" s="14">
        <v>46134</v>
      </c>
      <c r="AG10" s="13" t="s">
        <v>225</v>
      </c>
    </row>
    <row r="11" spans="1:33" s="12" customFormat="1" ht="60" customHeight="1" x14ac:dyDescent="0.25">
      <c r="A11" s="6">
        <v>2026</v>
      </c>
      <c r="B11" s="14">
        <v>46023</v>
      </c>
      <c r="C11" s="14">
        <v>46112</v>
      </c>
      <c r="D11" s="6" t="s">
        <v>82</v>
      </c>
      <c r="E11" s="6" t="s">
        <v>174</v>
      </c>
      <c r="F11" s="6" t="s">
        <v>85</v>
      </c>
      <c r="G11" s="6" t="s">
        <v>222</v>
      </c>
      <c r="H11" s="6" t="s">
        <v>90</v>
      </c>
      <c r="I11" s="6" t="s">
        <v>173</v>
      </c>
      <c r="J11" s="6" t="s">
        <v>99</v>
      </c>
      <c r="K11" s="6" t="s">
        <v>223</v>
      </c>
      <c r="L11" s="6">
        <v>2026</v>
      </c>
      <c r="M11" s="6" t="s">
        <v>223</v>
      </c>
      <c r="N11" s="6" t="s">
        <v>222</v>
      </c>
      <c r="O11" s="6" t="s">
        <v>175</v>
      </c>
      <c r="P11" s="6">
        <v>0</v>
      </c>
      <c r="Q11" s="6" t="s">
        <v>173</v>
      </c>
      <c r="R11" s="6" t="s">
        <v>173</v>
      </c>
      <c r="S11" s="6" t="s">
        <v>104</v>
      </c>
      <c r="T11" s="6" t="s">
        <v>176</v>
      </c>
      <c r="U11" s="14">
        <v>46023</v>
      </c>
      <c r="V11" s="14">
        <v>46112</v>
      </c>
      <c r="W11" s="6" t="s">
        <v>107</v>
      </c>
      <c r="X11" s="6" t="s">
        <v>173</v>
      </c>
      <c r="Y11" s="6" t="s">
        <v>173</v>
      </c>
      <c r="Z11" s="6" t="s">
        <v>173</v>
      </c>
      <c r="AA11" s="6" t="s">
        <v>173</v>
      </c>
      <c r="AB11" s="6">
        <v>4</v>
      </c>
      <c r="AC11" s="6">
        <v>4</v>
      </c>
      <c r="AD11" s="6">
        <v>4</v>
      </c>
      <c r="AE11" s="6" t="s">
        <v>174</v>
      </c>
      <c r="AF11" s="14">
        <v>46134</v>
      </c>
      <c r="AG11" s="13" t="s">
        <v>226</v>
      </c>
    </row>
    <row r="12" spans="1:33" s="12" customFormat="1" ht="60" customHeight="1" x14ac:dyDescent="0.25">
      <c r="A12" s="6">
        <v>2026</v>
      </c>
      <c r="B12" s="14">
        <v>46023</v>
      </c>
      <c r="C12" s="14">
        <v>46112</v>
      </c>
      <c r="D12" s="6" t="s">
        <v>82</v>
      </c>
      <c r="E12" s="6" t="s">
        <v>174</v>
      </c>
      <c r="F12" s="6" t="s">
        <v>85</v>
      </c>
      <c r="G12" s="6" t="s">
        <v>222</v>
      </c>
      <c r="H12" s="6" t="s">
        <v>94</v>
      </c>
      <c r="I12" s="6" t="s">
        <v>173</v>
      </c>
      <c r="J12" s="6" t="s">
        <v>99</v>
      </c>
      <c r="K12" s="6" t="s">
        <v>223</v>
      </c>
      <c r="L12" s="6">
        <v>2026</v>
      </c>
      <c r="M12" s="6" t="s">
        <v>223</v>
      </c>
      <c r="N12" s="6" t="s">
        <v>222</v>
      </c>
      <c r="O12" s="6" t="s">
        <v>175</v>
      </c>
      <c r="P12" s="6">
        <v>0</v>
      </c>
      <c r="Q12" s="6" t="s">
        <v>173</v>
      </c>
      <c r="R12" s="6" t="s">
        <v>173</v>
      </c>
      <c r="S12" s="6" t="s">
        <v>104</v>
      </c>
      <c r="T12" s="6" t="s">
        <v>176</v>
      </c>
      <c r="U12" s="14">
        <v>46023</v>
      </c>
      <c r="V12" s="14">
        <v>46112</v>
      </c>
      <c r="W12" s="6" t="s">
        <v>107</v>
      </c>
      <c r="X12" s="6" t="s">
        <v>173</v>
      </c>
      <c r="Y12" s="6" t="s">
        <v>173</v>
      </c>
      <c r="Z12" s="6" t="s">
        <v>173</v>
      </c>
      <c r="AA12" s="6" t="s">
        <v>173</v>
      </c>
      <c r="AB12" s="6">
        <v>5</v>
      </c>
      <c r="AC12" s="6">
        <v>5</v>
      </c>
      <c r="AD12" s="6">
        <v>5</v>
      </c>
      <c r="AE12" s="6" t="s">
        <v>174</v>
      </c>
      <c r="AF12" s="14">
        <v>46134</v>
      </c>
      <c r="AG12" s="13" t="s">
        <v>224</v>
      </c>
    </row>
    <row r="13" spans="1:33" s="12" customFormat="1" ht="60" customHeight="1" x14ac:dyDescent="0.25">
      <c r="A13" s="6">
        <v>2026</v>
      </c>
      <c r="B13" s="14">
        <v>46023</v>
      </c>
      <c r="C13" s="14">
        <v>46112</v>
      </c>
      <c r="D13" s="6" t="s">
        <v>82</v>
      </c>
      <c r="E13" s="6" t="s">
        <v>174</v>
      </c>
      <c r="F13" s="6" t="s">
        <v>85</v>
      </c>
      <c r="G13" s="6" t="s">
        <v>222</v>
      </c>
      <c r="H13" s="6" t="s">
        <v>94</v>
      </c>
      <c r="I13" s="6" t="s">
        <v>173</v>
      </c>
      <c r="J13" s="6" t="s">
        <v>99</v>
      </c>
      <c r="K13" s="6" t="s">
        <v>223</v>
      </c>
      <c r="L13" s="6">
        <v>2026</v>
      </c>
      <c r="M13" s="6" t="s">
        <v>223</v>
      </c>
      <c r="N13" s="6" t="s">
        <v>222</v>
      </c>
      <c r="O13" s="6" t="s">
        <v>175</v>
      </c>
      <c r="P13" s="6">
        <v>0</v>
      </c>
      <c r="Q13" s="6" t="s">
        <v>173</v>
      </c>
      <c r="R13" s="6" t="s">
        <v>173</v>
      </c>
      <c r="S13" s="6" t="s">
        <v>104</v>
      </c>
      <c r="T13" s="6" t="s">
        <v>176</v>
      </c>
      <c r="U13" s="14">
        <v>46023</v>
      </c>
      <c r="V13" s="14">
        <v>46112</v>
      </c>
      <c r="W13" s="6" t="s">
        <v>107</v>
      </c>
      <c r="X13" s="6" t="s">
        <v>173</v>
      </c>
      <c r="Y13" s="6" t="s">
        <v>173</v>
      </c>
      <c r="Z13" s="6" t="s">
        <v>173</v>
      </c>
      <c r="AA13" s="6" t="s">
        <v>173</v>
      </c>
      <c r="AB13" s="6">
        <v>6</v>
      </c>
      <c r="AC13" s="6">
        <v>6</v>
      </c>
      <c r="AD13" s="6">
        <v>6</v>
      </c>
      <c r="AE13" s="6" t="s">
        <v>174</v>
      </c>
      <c r="AF13" s="14">
        <v>46134</v>
      </c>
      <c r="AG13" s="13" t="s">
        <v>224</v>
      </c>
    </row>
    <row r="14" spans="1:33" s="12" customFormat="1" ht="60" customHeight="1" x14ac:dyDescent="0.25">
      <c r="A14" s="6">
        <v>2026</v>
      </c>
      <c r="B14" s="14">
        <v>46023</v>
      </c>
      <c r="C14" s="14">
        <v>46112</v>
      </c>
      <c r="D14" s="6" t="s">
        <v>82</v>
      </c>
      <c r="E14" s="6" t="s">
        <v>174</v>
      </c>
      <c r="F14" s="6" t="s">
        <v>85</v>
      </c>
      <c r="G14" s="6" t="s">
        <v>222</v>
      </c>
      <c r="H14" s="6" t="s">
        <v>94</v>
      </c>
      <c r="I14" s="6" t="s">
        <v>173</v>
      </c>
      <c r="J14" s="6" t="s">
        <v>99</v>
      </c>
      <c r="K14" s="6" t="s">
        <v>223</v>
      </c>
      <c r="L14" s="6">
        <v>2026</v>
      </c>
      <c r="M14" s="6" t="s">
        <v>223</v>
      </c>
      <c r="N14" s="6" t="s">
        <v>222</v>
      </c>
      <c r="O14" s="6" t="s">
        <v>175</v>
      </c>
      <c r="P14" s="6">
        <v>0</v>
      </c>
      <c r="Q14" s="6" t="s">
        <v>173</v>
      </c>
      <c r="R14" s="6" t="s">
        <v>173</v>
      </c>
      <c r="S14" s="6" t="s">
        <v>104</v>
      </c>
      <c r="T14" s="6" t="s">
        <v>176</v>
      </c>
      <c r="U14" s="14">
        <v>46023</v>
      </c>
      <c r="V14" s="14">
        <v>46112</v>
      </c>
      <c r="W14" s="6" t="s">
        <v>107</v>
      </c>
      <c r="X14" s="6" t="s">
        <v>173</v>
      </c>
      <c r="Y14" s="6" t="s">
        <v>173</v>
      </c>
      <c r="Z14" s="6" t="s">
        <v>173</v>
      </c>
      <c r="AA14" s="6" t="s">
        <v>173</v>
      </c>
      <c r="AB14" s="6">
        <v>7</v>
      </c>
      <c r="AC14" s="6">
        <v>7</v>
      </c>
      <c r="AD14" s="6">
        <v>7</v>
      </c>
      <c r="AE14" s="6" t="s">
        <v>174</v>
      </c>
      <c r="AF14" s="14">
        <v>46134</v>
      </c>
      <c r="AG14" s="13" t="s">
        <v>227</v>
      </c>
    </row>
    <row r="15" spans="1:33" s="12" customFormat="1" ht="60" customHeight="1" x14ac:dyDescent="0.25">
      <c r="A15" s="6">
        <v>2026</v>
      </c>
      <c r="B15" s="14">
        <v>46023</v>
      </c>
      <c r="C15" s="14">
        <v>46112</v>
      </c>
      <c r="D15" s="6" t="s">
        <v>82</v>
      </c>
      <c r="E15" s="6" t="s">
        <v>174</v>
      </c>
      <c r="F15" s="6" t="s">
        <v>85</v>
      </c>
      <c r="G15" s="6" t="s">
        <v>222</v>
      </c>
      <c r="H15" s="6" t="s">
        <v>94</v>
      </c>
      <c r="I15" s="6" t="s">
        <v>173</v>
      </c>
      <c r="J15" s="6" t="s">
        <v>99</v>
      </c>
      <c r="K15" s="6" t="s">
        <v>223</v>
      </c>
      <c r="L15" s="6">
        <v>2026</v>
      </c>
      <c r="M15" s="6" t="s">
        <v>223</v>
      </c>
      <c r="N15" s="6" t="s">
        <v>222</v>
      </c>
      <c r="O15" s="6" t="s">
        <v>175</v>
      </c>
      <c r="P15" s="6">
        <v>0</v>
      </c>
      <c r="Q15" s="6" t="s">
        <v>173</v>
      </c>
      <c r="R15" s="6" t="s">
        <v>173</v>
      </c>
      <c r="S15" s="6" t="s">
        <v>104</v>
      </c>
      <c r="T15" s="6" t="s">
        <v>176</v>
      </c>
      <c r="U15" s="14">
        <v>46023</v>
      </c>
      <c r="V15" s="14">
        <v>46112</v>
      </c>
      <c r="W15" s="6" t="s">
        <v>107</v>
      </c>
      <c r="X15" s="6" t="s">
        <v>173</v>
      </c>
      <c r="Y15" s="6" t="s">
        <v>173</v>
      </c>
      <c r="Z15" s="6" t="s">
        <v>173</v>
      </c>
      <c r="AA15" s="6" t="s">
        <v>173</v>
      </c>
      <c r="AB15" s="6">
        <v>8</v>
      </c>
      <c r="AC15" s="6">
        <v>8</v>
      </c>
      <c r="AD15" s="6">
        <v>8</v>
      </c>
      <c r="AE15" s="6" t="s">
        <v>174</v>
      </c>
      <c r="AF15" s="14">
        <v>46134</v>
      </c>
      <c r="AG15" s="13" t="s">
        <v>228</v>
      </c>
    </row>
    <row r="16" spans="1:33" s="12" customFormat="1" ht="60" customHeight="1" x14ac:dyDescent="0.25">
      <c r="A16" s="6">
        <v>2026</v>
      </c>
      <c r="B16" s="14">
        <v>46023</v>
      </c>
      <c r="C16" s="14">
        <v>46112</v>
      </c>
      <c r="D16" s="6" t="s">
        <v>82</v>
      </c>
      <c r="E16" s="6" t="s">
        <v>174</v>
      </c>
      <c r="F16" s="6" t="s">
        <v>85</v>
      </c>
      <c r="G16" s="6" t="s">
        <v>222</v>
      </c>
      <c r="H16" s="6" t="s">
        <v>94</v>
      </c>
      <c r="I16" s="6" t="s">
        <v>173</v>
      </c>
      <c r="J16" s="6" t="s">
        <v>99</v>
      </c>
      <c r="K16" s="6" t="s">
        <v>223</v>
      </c>
      <c r="L16" s="6">
        <v>2026</v>
      </c>
      <c r="M16" s="6" t="s">
        <v>223</v>
      </c>
      <c r="N16" s="6" t="s">
        <v>222</v>
      </c>
      <c r="O16" s="6" t="s">
        <v>175</v>
      </c>
      <c r="P16" s="6">
        <v>0</v>
      </c>
      <c r="Q16" s="6" t="s">
        <v>173</v>
      </c>
      <c r="R16" s="6" t="s">
        <v>173</v>
      </c>
      <c r="S16" s="6" t="s">
        <v>104</v>
      </c>
      <c r="T16" s="6" t="s">
        <v>176</v>
      </c>
      <c r="U16" s="14">
        <v>46023</v>
      </c>
      <c r="V16" s="14">
        <v>46112</v>
      </c>
      <c r="W16" s="6" t="s">
        <v>107</v>
      </c>
      <c r="X16" s="6" t="s">
        <v>173</v>
      </c>
      <c r="Y16" s="6" t="s">
        <v>173</v>
      </c>
      <c r="Z16" s="6" t="s">
        <v>173</v>
      </c>
      <c r="AA16" s="6" t="s">
        <v>173</v>
      </c>
      <c r="AB16" s="6">
        <v>9</v>
      </c>
      <c r="AC16" s="6">
        <v>9</v>
      </c>
      <c r="AD16" s="6">
        <v>9</v>
      </c>
      <c r="AE16" s="6" t="s">
        <v>174</v>
      </c>
      <c r="AF16" s="14">
        <v>46134</v>
      </c>
      <c r="AG16" s="13" t="s">
        <v>228</v>
      </c>
    </row>
    <row r="17" spans="1:33" s="12" customFormat="1" ht="60" customHeight="1" x14ac:dyDescent="0.25">
      <c r="A17" s="6">
        <v>2026</v>
      </c>
      <c r="B17" s="14">
        <v>46023</v>
      </c>
      <c r="C17" s="14">
        <v>46112</v>
      </c>
      <c r="D17" s="6" t="s">
        <v>82</v>
      </c>
      <c r="E17" s="6" t="s">
        <v>174</v>
      </c>
      <c r="F17" s="6" t="s">
        <v>85</v>
      </c>
      <c r="G17" s="6" t="s">
        <v>222</v>
      </c>
      <c r="H17" s="6" t="s">
        <v>90</v>
      </c>
      <c r="I17" s="6" t="s">
        <v>173</v>
      </c>
      <c r="J17" s="6" t="s">
        <v>99</v>
      </c>
      <c r="K17" s="6" t="s">
        <v>223</v>
      </c>
      <c r="L17" s="6">
        <v>2026</v>
      </c>
      <c r="M17" s="6" t="s">
        <v>223</v>
      </c>
      <c r="N17" s="6" t="s">
        <v>222</v>
      </c>
      <c r="O17" s="6" t="s">
        <v>175</v>
      </c>
      <c r="P17" s="6">
        <v>0</v>
      </c>
      <c r="Q17" s="6" t="s">
        <v>173</v>
      </c>
      <c r="R17" s="6" t="s">
        <v>173</v>
      </c>
      <c r="S17" s="6" t="s">
        <v>104</v>
      </c>
      <c r="T17" s="6" t="s">
        <v>176</v>
      </c>
      <c r="U17" s="14">
        <v>46023</v>
      </c>
      <c r="V17" s="14">
        <v>46112</v>
      </c>
      <c r="W17" s="6" t="s">
        <v>107</v>
      </c>
      <c r="X17" s="6" t="s">
        <v>173</v>
      </c>
      <c r="Y17" s="6" t="s">
        <v>173</v>
      </c>
      <c r="Z17" s="6" t="s">
        <v>173</v>
      </c>
      <c r="AA17" s="6" t="s">
        <v>173</v>
      </c>
      <c r="AB17" s="6">
        <v>10</v>
      </c>
      <c r="AC17" s="6">
        <v>10</v>
      </c>
      <c r="AD17" s="6">
        <v>10</v>
      </c>
      <c r="AE17" s="6" t="s">
        <v>174</v>
      </c>
      <c r="AF17" s="14">
        <v>46134</v>
      </c>
      <c r="AG17" s="13" t="s">
        <v>228</v>
      </c>
    </row>
    <row r="18" spans="1:33" s="12" customFormat="1" ht="60" customHeight="1" x14ac:dyDescent="0.25">
      <c r="A18" s="6">
        <v>2026</v>
      </c>
      <c r="B18" s="14">
        <v>46023</v>
      </c>
      <c r="C18" s="14">
        <v>46112</v>
      </c>
      <c r="D18" s="6" t="s">
        <v>82</v>
      </c>
      <c r="E18" s="6" t="s">
        <v>174</v>
      </c>
      <c r="F18" s="6" t="s">
        <v>85</v>
      </c>
      <c r="G18" s="6" t="s">
        <v>222</v>
      </c>
      <c r="H18" s="6" t="s">
        <v>94</v>
      </c>
      <c r="I18" s="6" t="s">
        <v>173</v>
      </c>
      <c r="J18" s="6" t="s">
        <v>99</v>
      </c>
      <c r="K18" s="6" t="s">
        <v>223</v>
      </c>
      <c r="L18" s="6">
        <v>2026</v>
      </c>
      <c r="M18" s="6" t="s">
        <v>223</v>
      </c>
      <c r="N18" s="6" t="s">
        <v>222</v>
      </c>
      <c r="O18" s="6" t="s">
        <v>175</v>
      </c>
      <c r="P18" s="6">
        <v>0</v>
      </c>
      <c r="Q18" s="6" t="s">
        <v>173</v>
      </c>
      <c r="R18" s="6" t="s">
        <v>173</v>
      </c>
      <c r="S18" s="6" t="s">
        <v>104</v>
      </c>
      <c r="T18" s="6" t="s">
        <v>176</v>
      </c>
      <c r="U18" s="14">
        <v>46023</v>
      </c>
      <c r="V18" s="14">
        <v>46112</v>
      </c>
      <c r="W18" s="6" t="s">
        <v>107</v>
      </c>
      <c r="X18" s="6" t="s">
        <v>173</v>
      </c>
      <c r="Y18" s="6" t="s">
        <v>173</v>
      </c>
      <c r="Z18" s="6" t="s">
        <v>173</v>
      </c>
      <c r="AA18" s="6" t="s">
        <v>173</v>
      </c>
      <c r="AB18" s="6">
        <v>11</v>
      </c>
      <c r="AC18" s="6">
        <v>11</v>
      </c>
      <c r="AD18" s="6">
        <v>11</v>
      </c>
      <c r="AE18" s="6" t="s">
        <v>174</v>
      </c>
      <c r="AF18" s="14">
        <v>46134</v>
      </c>
      <c r="AG18" s="13" t="s">
        <v>229</v>
      </c>
    </row>
    <row r="19" spans="1:33" s="12" customFormat="1" ht="60" customHeight="1" x14ac:dyDescent="0.25">
      <c r="A19" s="6">
        <v>2026</v>
      </c>
      <c r="B19" s="14">
        <v>46023</v>
      </c>
      <c r="C19" s="14">
        <v>46112</v>
      </c>
      <c r="D19" s="6" t="s">
        <v>82</v>
      </c>
      <c r="E19" s="6" t="s">
        <v>174</v>
      </c>
      <c r="F19" s="6" t="s">
        <v>85</v>
      </c>
      <c r="G19" s="6" t="s">
        <v>222</v>
      </c>
      <c r="H19" s="6" t="s">
        <v>90</v>
      </c>
      <c r="I19" s="6" t="s">
        <v>173</v>
      </c>
      <c r="J19" s="6" t="s">
        <v>99</v>
      </c>
      <c r="K19" s="6" t="s">
        <v>223</v>
      </c>
      <c r="L19" s="6">
        <v>2026</v>
      </c>
      <c r="M19" s="6" t="s">
        <v>223</v>
      </c>
      <c r="N19" s="6" t="s">
        <v>222</v>
      </c>
      <c r="O19" s="6" t="s">
        <v>175</v>
      </c>
      <c r="P19" s="6">
        <v>0</v>
      </c>
      <c r="Q19" s="6" t="s">
        <v>173</v>
      </c>
      <c r="R19" s="6" t="s">
        <v>173</v>
      </c>
      <c r="S19" s="6" t="s">
        <v>104</v>
      </c>
      <c r="T19" s="6" t="s">
        <v>176</v>
      </c>
      <c r="U19" s="14">
        <v>46023</v>
      </c>
      <c r="V19" s="14">
        <v>46112</v>
      </c>
      <c r="W19" s="6" t="s">
        <v>107</v>
      </c>
      <c r="X19" s="6" t="s">
        <v>173</v>
      </c>
      <c r="Y19" s="6" t="s">
        <v>173</v>
      </c>
      <c r="Z19" s="6" t="s">
        <v>173</v>
      </c>
      <c r="AA19" s="6" t="s">
        <v>173</v>
      </c>
      <c r="AB19" s="6">
        <v>12</v>
      </c>
      <c r="AC19" s="6">
        <v>12</v>
      </c>
      <c r="AD19" s="6">
        <v>12</v>
      </c>
      <c r="AE19" s="6" t="s">
        <v>174</v>
      </c>
      <c r="AF19" s="14">
        <v>46134</v>
      </c>
      <c r="AG19" s="13" t="s">
        <v>228</v>
      </c>
    </row>
    <row r="20" spans="1:33" s="12" customFormat="1" ht="60" customHeight="1" x14ac:dyDescent="0.25">
      <c r="A20" s="6">
        <v>2026</v>
      </c>
      <c r="B20" s="14">
        <v>46023</v>
      </c>
      <c r="C20" s="14">
        <v>46112</v>
      </c>
      <c r="D20" s="6" t="s">
        <v>82</v>
      </c>
      <c r="E20" s="6" t="s">
        <v>174</v>
      </c>
      <c r="F20" s="6" t="s">
        <v>85</v>
      </c>
      <c r="G20" s="6" t="s">
        <v>222</v>
      </c>
      <c r="H20" s="6" t="s">
        <v>94</v>
      </c>
      <c r="I20" s="6" t="s">
        <v>173</v>
      </c>
      <c r="J20" s="6" t="s">
        <v>99</v>
      </c>
      <c r="K20" s="6" t="s">
        <v>223</v>
      </c>
      <c r="L20" s="6">
        <v>2026</v>
      </c>
      <c r="M20" s="6" t="s">
        <v>223</v>
      </c>
      <c r="N20" s="6" t="s">
        <v>222</v>
      </c>
      <c r="O20" s="6" t="s">
        <v>175</v>
      </c>
      <c r="P20" s="6">
        <v>0</v>
      </c>
      <c r="Q20" s="6" t="s">
        <v>173</v>
      </c>
      <c r="R20" s="6" t="s">
        <v>173</v>
      </c>
      <c r="S20" s="6" t="s">
        <v>104</v>
      </c>
      <c r="T20" s="6" t="s">
        <v>176</v>
      </c>
      <c r="U20" s="14">
        <v>46023</v>
      </c>
      <c r="V20" s="14">
        <v>46112</v>
      </c>
      <c r="W20" s="6" t="s">
        <v>107</v>
      </c>
      <c r="X20" s="6" t="s">
        <v>173</v>
      </c>
      <c r="Y20" s="6" t="s">
        <v>173</v>
      </c>
      <c r="Z20" s="6" t="s">
        <v>173</v>
      </c>
      <c r="AA20" s="6" t="s">
        <v>173</v>
      </c>
      <c r="AB20" s="6">
        <v>13</v>
      </c>
      <c r="AC20" s="6">
        <v>13</v>
      </c>
      <c r="AD20" s="6">
        <v>13</v>
      </c>
      <c r="AE20" s="6" t="s">
        <v>174</v>
      </c>
      <c r="AF20" s="14">
        <v>46134</v>
      </c>
      <c r="AG20" s="13" t="s">
        <v>229</v>
      </c>
    </row>
    <row r="21" spans="1:33" s="12" customFormat="1" ht="60" customHeight="1" x14ac:dyDescent="0.25">
      <c r="A21" s="6">
        <v>2026</v>
      </c>
      <c r="B21" s="14">
        <v>46023</v>
      </c>
      <c r="C21" s="14">
        <v>46112</v>
      </c>
      <c r="D21" s="6" t="s">
        <v>82</v>
      </c>
      <c r="E21" s="6" t="s">
        <v>174</v>
      </c>
      <c r="F21" s="6" t="s">
        <v>85</v>
      </c>
      <c r="G21" s="6" t="s">
        <v>222</v>
      </c>
      <c r="H21" s="6" t="s">
        <v>94</v>
      </c>
      <c r="I21" s="6" t="s">
        <v>173</v>
      </c>
      <c r="J21" s="6" t="s">
        <v>99</v>
      </c>
      <c r="K21" s="6" t="s">
        <v>223</v>
      </c>
      <c r="L21" s="6">
        <v>2026</v>
      </c>
      <c r="M21" s="6" t="s">
        <v>223</v>
      </c>
      <c r="N21" s="6" t="s">
        <v>222</v>
      </c>
      <c r="O21" s="6" t="s">
        <v>175</v>
      </c>
      <c r="P21" s="6">
        <v>0</v>
      </c>
      <c r="Q21" s="6" t="s">
        <v>173</v>
      </c>
      <c r="R21" s="6" t="s">
        <v>173</v>
      </c>
      <c r="S21" s="6" t="s">
        <v>104</v>
      </c>
      <c r="T21" s="6" t="s">
        <v>176</v>
      </c>
      <c r="U21" s="14">
        <v>46023</v>
      </c>
      <c r="V21" s="14">
        <v>46112</v>
      </c>
      <c r="W21" s="6" t="s">
        <v>107</v>
      </c>
      <c r="X21" s="6" t="s">
        <v>173</v>
      </c>
      <c r="Y21" s="6" t="s">
        <v>173</v>
      </c>
      <c r="Z21" s="6" t="s">
        <v>173</v>
      </c>
      <c r="AA21" s="6" t="s">
        <v>173</v>
      </c>
      <c r="AB21" s="6">
        <v>14</v>
      </c>
      <c r="AC21" s="6">
        <v>14</v>
      </c>
      <c r="AD21" s="6">
        <v>14</v>
      </c>
      <c r="AE21" s="6" t="s">
        <v>174</v>
      </c>
      <c r="AF21" s="14">
        <v>46134</v>
      </c>
      <c r="AG21" s="13" t="s">
        <v>228</v>
      </c>
    </row>
    <row r="22" spans="1:33" s="12" customFormat="1" ht="60" customHeight="1" x14ac:dyDescent="0.25">
      <c r="A22" s="6">
        <v>2026</v>
      </c>
      <c r="B22" s="14">
        <v>46023</v>
      </c>
      <c r="C22" s="14">
        <v>46112</v>
      </c>
      <c r="D22" s="6" t="s">
        <v>82</v>
      </c>
      <c r="E22" s="6" t="s">
        <v>174</v>
      </c>
      <c r="F22" s="6" t="s">
        <v>86</v>
      </c>
      <c r="G22" s="6" t="s">
        <v>230</v>
      </c>
      <c r="H22" s="6" t="s">
        <v>90</v>
      </c>
      <c r="I22" s="6" t="s">
        <v>173</v>
      </c>
      <c r="J22" s="6" t="s">
        <v>99</v>
      </c>
      <c r="K22" s="6" t="s">
        <v>223</v>
      </c>
      <c r="L22" s="6">
        <v>2026</v>
      </c>
      <c r="M22" s="6" t="s">
        <v>223</v>
      </c>
      <c r="N22" s="6" t="s">
        <v>230</v>
      </c>
      <c r="O22" s="6" t="s">
        <v>175</v>
      </c>
      <c r="P22" s="6">
        <v>0</v>
      </c>
      <c r="Q22" s="6" t="s">
        <v>173</v>
      </c>
      <c r="R22" s="6" t="s">
        <v>173</v>
      </c>
      <c r="S22" s="6" t="s">
        <v>104</v>
      </c>
      <c r="T22" s="6" t="s">
        <v>176</v>
      </c>
      <c r="U22" s="14">
        <v>46023</v>
      </c>
      <c r="V22" s="14">
        <v>46112</v>
      </c>
      <c r="W22" s="6" t="s">
        <v>107</v>
      </c>
      <c r="X22" s="6" t="s">
        <v>173</v>
      </c>
      <c r="Y22" s="6" t="s">
        <v>173</v>
      </c>
      <c r="Z22" s="6" t="s">
        <v>173</v>
      </c>
      <c r="AA22" s="6" t="s">
        <v>173</v>
      </c>
      <c r="AB22" s="6">
        <v>15</v>
      </c>
      <c r="AC22" s="6">
        <v>15</v>
      </c>
      <c r="AD22" s="6">
        <v>15</v>
      </c>
      <c r="AE22" s="6" t="s">
        <v>174</v>
      </c>
      <c r="AF22" s="14">
        <v>46134</v>
      </c>
      <c r="AG22" s="13" t="s">
        <v>228</v>
      </c>
    </row>
    <row r="23" spans="1:33" s="12" customFormat="1" ht="60" customHeight="1" x14ac:dyDescent="0.25">
      <c r="A23" s="6">
        <v>2026</v>
      </c>
      <c r="B23" s="14">
        <v>46023</v>
      </c>
      <c r="C23" s="14">
        <v>46112</v>
      </c>
      <c r="D23" s="6" t="s">
        <v>82</v>
      </c>
      <c r="E23" s="6" t="s">
        <v>174</v>
      </c>
      <c r="F23" s="6" t="s">
        <v>85</v>
      </c>
      <c r="G23" s="6" t="s">
        <v>222</v>
      </c>
      <c r="H23" s="6" t="s">
        <v>94</v>
      </c>
      <c r="I23" s="6" t="s">
        <v>173</v>
      </c>
      <c r="J23" s="6" t="s">
        <v>99</v>
      </c>
      <c r="K23" s="6" t="s">
        <v>223</v>
      </c>
      <c r="L23" s="6">
        <v>2026</v>
      </c>
      <c r="M23" s="6" t="s">
        <v>223</v>
      </c>
      <c r="N23" s="6" t="s">
        <v>222</v>
      </c>
      <c r="O23" s="6" t="s">
        <v>175</v>
      </c>
      <c r="P23" s="6">
        <v>0</v>
      </c>
      <c r="Q23" s="6" t="s">
        <v>173</v>
      </c>
      <c r="R23" s="6" t="s">
        <v>173</v>
      </c>
      <c r="S23" s="6" t="s">
        <v>104</v>
      </c>
      <c r="T23" s="6" t="s">
        <v>176</v>
      </c>
      <c r="U23" s="14">
        <v>46023</v>
      </c>
      <c r="V23" s="14">
        <v>46112</v>
      </c>
      <c r="W23" s="6" t="s">
        <v>107</v>
      </c>
      <c r="X23" s="6" t="s">
        <v>173</v>
      </c>
      <c r="Y23" s="6" t="s">
        <v>173</v>
      </c>
      <c r="Z23" s="6" t="s">
        <v>173</v>
      </c>
      <c r="AA23" s="6" t="s">
        <v>173</v>
      </c>
      <c r="AB23" s="6">
        <v>16</v>
      </c>
      <c r="AC23" s="6">
        <v>16</v>
      </c>
      <c r="AD23" s="6">
        <v>16</v>
      </c>
      <c r="AE23" s="6" t="s">
        <v>174</v>
      </c>
      <c r="AF23" s="14">
        <v>46134</v>
      </c>
      <c r="AG23" s="13" t="s">
        <v>231</v>
      </c>
    </row>
    <row r="24" spans="1:33" s="12" customFormat="1" ht="60" customHeight="1" x14ac:dyDescent="0.25">
      <c r="A24" s="6">
        <v>2026</v>
      </c>
      <c r="B24" s="14">
        <v>46023</v>
      </c>
      <c r="C24" s="14">
        <v>46112</v>
      </c>
      <c r="D24" s="6" t="s">
        <v>82</v>
      </c>
      <c r="E24" s="6" t="s">
        <v>174</v>
      </c>
      <c r="F24" s="6" t="s">
        <v>85</v>
      </c>
      <c r="G24" s="6" t="s">
        <v>222</v>
      </c>
      <c r="H24" s="6" t="s">
        <v>94</v>
      </c>
      <c r="I24" s="6" t="s">
        <v>173</v>
      </c>
      <c r="J24" s="6" t="s">
        <v>99</v>
      </c>
      <c r="K24" s="6" t="s">
        <v>223</v>
      </c>
      <c r="L24" s="6">
        <v>2026</v>
      </c>
      <c r="M24" s="6" t="s">
        <v>223</v>
      </c>
      <c r="N24" s="6" t="s">
        <v>222</v>
      </c>
      <c r="O24" s="6" t="s">
        <v>175</v>
      </c>
      <c r="P24" s="6">
        <v>0</v>
      </c>
      <c r="Q24" s="6" t="s">
        <v>173</v>
      </c>
      <c r="R24" s="6" t="s">
        <v>173</v>
      </c>
      <c r="S24" s="6" t="s">
        <v>104</v>
      </c>
      <c r="T24" s="6" t="s">
        <v>176</v>
      </c>
      <c r="U24" s="14">
        <v>46023</v>
      </c>
      <c r="V24" s="14">
        <v>46112</v>
      </c>
      <c r="W24" s="6" t="s">
        <v>107</v>
      </c>
      <c r="X24" s="6" t="s">
        <v>173</v>
      </c>
      <c r="Y24" s="6" t="s">
        <v>173</v>
      </c>
      <c r="Z24" s="6" t="s">
        <v>173</v>
      </c>
      <c r="AA24" s="6" t="s">
        <v>173</v>
      </c>
      <c r="AB24" s="6">
        <v>17</v>
      </c>
      <c r="AC24" s="6">
        <v>17</v>
      </c>
      <c r="AD24" s="6">
        <v>17</v>
      </c>
      <c r="AE24" s="6" t="s">
        <v>174</v>
      </c>
      <c r="AF24" s="14">
        <v>46134</v>
      </c>
      <c r="AG24" s="13" t="s">
        <v>232</v>
      </c>
    </row>
    <row r="25" spans="1:33" s="12" customFormat="1" ht="60" customHeight="1" x14ac:dyDescent="0.25">
      <c r="A25" s="6">
        <v>2026</v>
      </c>
      <c r="B25" s="14">
        <v>46023</v>
      </c>
      <c r="C25" s="14">
        <v>46112</v>
      </c>
      <c r="D25" s="6" t="s">
        <v>82</v>
      </c>
      <c r="E25" s="6" t="s">
        <v>174</v>
      </c>
      <c r="F25" s="6" t="s">
        <v>85</v>
      </c>
      <c r="G25" s="6" t="s">
        <v>222</v>
      </c>
      <c r="H25" s="6" t="s">
        <v>94</v>
      </c>
      <c r="I25" s="6" t="s">
        <v>173</v>
      </c>
      <c r="J25" s="6" t="s">
        <v>99</v>
      </c>
      <c r="K25" s="6" t="s">
        <v>223</v>
      </c>
      <c r="L25" s="6">
        <v>2026</v>
      </c>
      <c r="M25" s="6" t="s">
        <v>223</v>
      </c>
      <c r="N25" s="6" t="s">
        <v>222</v>
      </c>
      <c r="O25" s="6" t="s">
        <v>177</v>
      </c>
      <c r="P25" s="6">
        <v>0</v>
      </c>
      <c r="Q25" s="6" t="s">
        <v>173</v>
      </c>
      <c r="R25" s="6" t="s">
        <v>173</v>
      </c>
      <c r="S25" s="6" t="s">
        <v>104</v>
      </c>
      <c r="T25" s="6" t="s">
        <v>176</v>
      </c>
      <c r="U25" s="14">
        <v>46023</v>
      </c>
      <c r="V25" s="14">
        <v>46112</v>
      </c>
      <c r="W25" s="6" t="s">
        <v>107</v>
      </c>
      <c r="X25" s="6" t="s">
        <v>173</v>
      </c>
      <c r="Y25" s="6" t="s">
        <v>173</v>
      </c>
      <c r="Z25" s="6" t="s">
        <v>173</v>
      </c>
      <c r="AA25" s="6" t="s">
        <v>173</v>
      </c>
      <c r="AB25" s="6">
        <v>18</v>
      </c>
      <c r="AC25" s="6">
        <v>18</v>
      </c>
      <c r="AD25" s="6">
        <v>18</v>
      </c>
      <c r="AE25" s="6" t="s">
        <v>174</v>
      </c>
      <c r="AF25" s="14">
        <v>46134</v>
      </c>
      <c r="AG25" s="13" t="s">
        <v>232</v>
      </c>
    </row>
    <row r="26" spans="1:33" s="12" customFormat="1" ht="60" customHeight="1" x14ac:dyDescent="0.25">
      <c r="A26" s="6">
        <v>2026</v>
      </c>
      <c r="B26" s="14">
        <v>46023</v>
      </c>
      <c r="C26" s="14">
        <v>46112</v>
      </c>
      <c r="D26" s="6" t="s">
        <v>82</v>
      </c>
      <c r="E26" s="6" t="s">
        <v>174</v>
      </c>
      <c r="F26" s="6" t="s">
        <v>86</v>
      </c>
      <c r="G26" s="6" t="s">
        <v>230</v>
      </c>
      <c r="H26" s="6" t="s">
        <v>94</v>
      </c>
      <c r="I26" s="6" t="s">
        <v>173</v>
      </c>
      <c r="J26" s="6" t="s">
        <v>99</v>
      </c>
      <c r="K26" s="6" t="s">
        <v>223</v>
      </c>
      <c r="L26" s="6">
        <v>2026</v>
      </c>
      <c r="M26" s="6" t="s">
        <v>223</v>
      </c>
      <c r="N26" s="6" t="s">
        <v>230</v>
      </c>
      <c r="O26" s="6" t="s">
        <v>175</v>
      </c>
      <c r="P26" s="6">
        <v>0</v>
      </c>
      <c r="Q26" s="6" t="s">
        <v>173</v>
      </c>
      <c r="R26" s="6" t="s">
        <v>173</v>
      </c>
      <c r="S26" s="6" t="s">
        <v>104</v>
      </c>
      <c r="T26" s="6" t="s">
        <v>176</v>
      </c>
      <c r="U26" s="14">
        <v>46023</v>
      </c>
      <c r="V26" s="14">
        <v>46112</v>
      </c>
      <c r="W26" s="6" t="s">
        <v>107</v>
      </c>
      <c r="X26" s="6" t="s">
        <v>173</v>
      </c>
      <c r="Y26" s="6" t="s">
        <v>173</v>
      </c>
      <c r="Z26" s="6" t="s">
        <v>173</v>
      </c>
      <c r="AA26" s="6" t="s">
        <v>173</v>
      </c>
      <c r="AB26" s="6">
        <v>19</v>
      </c>
      <c r="AC26" s="6">
        <v>19</v>
      </c>
      <c r="AD26" s="6">
        <v>19</v>
      </c>
      <c r="AE26" s="6" t="s">
        <v>174</v>
      </c>
      <c r="AF26" s="14">
        <v>46134</v>
      </c>
      <c r="AG26" s="13" t="s">
        <v>233</v>
      </c>
    </row>
    <row r="27" spans="1:33" s="12" customFormat="1" ht="60" customHeight="1" x14ac:dyDescent="0.25">
      <c r="A27" s="6">
        <v>2026</v>
      </c>
      <c r="B27" s="14">
        <v>46023</v>
      </c>
      <c r="C27" s="14">
        <v>46112</v>
      </c>
      <c r="D27" s="6" t="s">
        <v>82</v>
      </c>
      <c r="E27" s="6" t="s">
        <v>174</v>
      </c>
      <c r="F27" s="6" t="s">
        <v>85</v>
      </c>
      <c r="G27" s="6" t="s">
        <v>222</v>
      </c>
      <c r="H27" s="6" t="s">
        <v>94</v>
      </c>
      <c r="I27" s="6" t="s">
        <v>173</v>
      </c>
      <c r="J27" s="6" t="s">
        <v>99</v>
      </c>
      <c r="K27" s="6" t="s">
        <v>223</v>
      </c>
      <c r="L27" s="6">
        <v>2026</v>
      </c>
      <c r="M27" s="6" t="s">
        <v>223</v>
      </c>
      <c r="N27" s="6" t="s">
        <v>222</v>
      </c>
      <c r="O27" s="6" t="s">
        <v>175</v>
      </c>
      <c r="P27" s="6">
        <v>0</v>
      </c>
      <c r="Q27" s="6" t="s">
        <v>173</v>
      </c>
      <c r="R27" s="6" t="s">
        <v>173</v>
      </c>
      <c r="S27" s="6" t="s">
        <v>104</v>
      </c>
      <c r="T27" s="6" t="s">
        <v>176</v>
      </c>
      <c r="U27" s="14">
        <v>46023</v>
      </c>
      <c r="V27" s="14">
        <v>46112</v>
      </c>
      <c r="W27" s="6" t="s">
        <v>107</v>
      </c>
      <c r="X27" s="6" t="s">
        <v>173</v>
      </c>
      <c r="Y27" s="6" t="s">
        <v>173</v>
      </c>
      <c r="Z27" s="6" t="s">
        <v>173</v>
      </c>
      <c r="AA27" s="6" t="s">
        <v>173</v>
      </c>
      <c r="AB27" s="6">
        <v>20</v>
      </c>
      <c r="AC27" s="6">
        <v>20</v>
      </c>
      <c r="AD27" s="6">
        <v>20</v>
      </c>
      <c r="AE27" s="6" t="s">
        <v>174</v>
      </c>
      <c r="AF27" s="14">
        <v>46134</v>
      </c>
      <c r="AG27" s="13" t="s">
        <v>234</v>
      </c>
    </row>
    <row r="28" spans="1:33" s="12" customFormat="1" ht="60" customHeight="1" x14ac:dyDescent="0.25">
      <c r="A28" s="6">
        <v>2026</v>
      </c>
      <c r="B28" s="14">
        <v>46023</v>
      </c>
      <c r="C28" s="14">
        <v>46112</v>
      </c>
      <c r="D28" s="6" t="s">
        <v>82</v>
      </c>
      <c r="E28" s="6" t="s">
        <v>174</v>
      </c>
      <c r="F28" s="6" t="s">
        <v>85</v>
      </c>
      <c r="G28" s="6" t="s">
        <v>222</v>
      </c>
      <c r="H28" s="6" t="s">
        <v>94</v>
      </c>
      <c r="I28" s="6" t="s">
        <v>173</v>
      </c>
      <c r="J28" s="6" t="s">
        <v>99</v>
      </c>
      <c r="K28" s="6" t="s">
        <v>223</v>
      </c>
      <c r="L28" s="6">
        <v>2026</v>
      </c>
      <c r="M28" s="6" t="s">
        <v>223</v>
      </c>
      <c r="N28" s="6" t="s">
        <v>222</v>
      </c>
      <c r="O28" s="6" t="s">
        <v>175</v>
      </c>
      <c r="P28" s="6">
        <v>0</v>
      </c>
      <c r="Q28" s="6" t="s">
        <v>173</v>
      </c>
      <c r="R28" s="6" t="s">
        <v>173</v>
      </c>
      <c r="S28" s="6" t="s">
        <v>104</v>
      </c>
      <c r="T28" s="6" t="s">
        <v>176</v>
      </c>
      <c r="U28" s="14">
        <v>46023</v>
      </c>
      <c r="V28" s="14">
        <v>46112</v>
      </c>
      <c r="W28" s="6" t="s">
        <v>107</v>
      </c>
      <c r="X28" s="6" t="s">
        <v>173</v>
      </c>
      <c r="Y28" s="6" t="s">
        <v>173</v>
      </c>
      <c r="Z28" s="6" t="s">
        <v>173</v>
      </c>
      <c r="AA28" s="6" t="s">
        <v>173</v>
      </c>
      <c r="AB28" s="6">
        <v>21</v>
      </c>
      <c r="AC28" s="6">
        <v>21</v>
      </c>
      <c r="AD28" s="6">
        <v>21</v>
      </c>
      <c r="AE28" s="6" t="s">
        <v>174</v>
      </c>
      <c r="AF28" s="14">
        <v>46134</v>
      </c>
      <c r="AG28" s="13" t="s">
        <v>234</v>
      </c>
    </row>
    <row r="29" spans="1:33" s="12" customFormat="1" ht="60" customHeight="1" x14ac:dyDescent="0.25">
      <c r="A29" s="6">
        <v>2026</v>
      </c>
      <c r="B29" s="14">
        <v>46023</v>
      </c>
      <c r="C29" s="14">
        <v>46112</v>
      </c>
      <c r="D29" s="6" t="s">
        <v>82</v>
      </c>
      <c r="E29" s="6" t="s">
        <v>174</v>
      </c>
      <c r="F29" s="6" t="s">
        <v>85</v>
      </c>
      <c r="G29" s="6" t="s">
        <v>222</v>
      </c>
      <c r="H29" s="6" t="s">
        <v>94</v>
      </c>
      <c r="I29" s="6" t="s">
        <v>173</v>
      </c>
      <c r="J29" s="6" t="s">
        <v>99</v>
      </c>
      <c r="K29" s="6" t="s">
        <v>223</v>
      </c>
      <c r="L29" s="6">
        <v>2026</v>
      </c>
      <c r="M29" s="6" t="s">
        <v>223</v>
      </c>
      <c r="N29" s="6" t="s">
        <v>222</v>
      </c>
      <c r="O29" s="6" t="s">
        <v>175</v>
      </c>
      <c r="P29" s="6">
        <v>0</v>
      </c>
      <c r="Q29" s="6" t="s">
        <v>173</v>
      </c>
      <c r="R29" s="6" t="s">
        <v>173</v>
      </c>
      <c r="S29" s="6" t="s">
        <v>104</v>
      </c>
      <c r="T29" s="6" t="s">
        <v>176</v>
      </c>
      <c r="U29" s="14">
        <v>46023</v>
      </c>
      <c r="V29" s="14">
        <v>46112</v>
      </c>
      <c r="W29" s="6" t="s">
        <v>107</v>
      </c>
      <c r="X29" s="6" t="s">
        <v>173</v>
      </c>
      <c r="Y29" s="6" t="s">
        <v>173</v>
      </c>
      <c r="Z29" s="6" t="s">
        <v>173</v>
      </c>
      <c r="AA29" s="6" t="s">
        <v>173</v>
      </c>
      <c r="AB29" s="6">
        <v>22</v>
      </c>
      <c r="AC29" s="6">
        <v>22</v>
      </c>
      <c r="AD29" s="6">
        <v>22</v>
      </c>
      <c r="AE29" s="6" t="s">
        <v>174</v>
      </c>
      <c r="AF29" s="14">
        <v>46134</v>
      </c>
      <c r="AG29" s="13" t="s">
        <v>234</v>
      </c>
    </row>
    <row r="30" spans="1:33" s="12" customFormat="1" ht="60" customHeight="1" x14ac:dyDescent="0.25">
      <c r="A30" s="6">
        <v>2026</v>
      </c>
      <c r="B30" s="14">
        <v>46023</v>
      </c>
      <c r="C30" s="14">
        <v>46112</v>
      </c>
      <c r="D30" s="6" t="s">
        <v>82</v>
      </c>
      <c r="E30" s="6" t="s">
        <v>174</v>
      </c>
      <c r="F30" s="6" t="s">
        <v>85</v>
      </c>
      <c r="G30" s="6" t="s">
        <v>222</v>
      </c>
      <c r="H30" s="6" t="s">
        <v>90</v>
      </c>
      <c r="I30" s="6" t="s">
        <v>173</v>
      </c>
      <c r="J30" s="6" t="s">
        <v>99</v>
      </c>
      <c r="K30" s="6" t="s">
        <v>223</v>
      </c>
      <c r="L30" s="6">
        <v>2026</v>
      </c>
      <c r="M30" s="6" t="s">
        <v>223</v>
      </c>
      <c r="N30" s="6" t="s">
        <v>222</v>
      </c>
      <c r="O30" s="6" t="s">
        <v>175</v>
      </c>
      <c r="P30" s="6">
        <v>0</v>
      </c>
      <c r="Q30" s="6" t="s">
        <v>173</v>
      </c>
      <c r="R30" s="6" t="s">
        <v>173</v>
      </c>
      <c r="S30" s="6" t="s">
        <v>104</v>
      </c>
      <c r="T30" s="6" t="s">
        <v>176</v>
      </c>
      <c r="U30" s="14">
        <v>46023</v>
      </c>
      <c r="V30" s="14">
        <v>46112</v>
      </c>
      <c r="W30" s="6" t="s">
        <v>107</v>
      </c>
      <c r="X30" s="6" t="s">
        <v>173</v>
      </c>
      <c r="Y30" s="6" t="s">
        <v>173</v>
      </c>
      <c r="Z30" s="6" t="s">
        <v>173</v>
      </c>
      <c r="AA30" s="6" t="s">
        <v>173</v>
      </c>
      <c r="AB30" s="6">
        <v>23</v>
      </c>
      <c r="AC30" s="6">
        <v>23</v>
      </c>
      <c r="AD30" s="6">
        <v>23</v>
      </c>
      <c r="AE30" s="6" t="s">
        <v>174</v>
      </c>
      <c r="AF30" s="14">
        <v>46134</v>
      </c>
      <c r="AG30" s="13" t="s">
        <v>229</v>
      </c>
    </row>
    <row r="31" spans="1:33" s="12" customFormat="1" ht="60" customHeight="1" x14ac:dyDescent="0.25">
      <c r="A31" s="6">
        <v>2026</v>
      </c>
      <c r="B31" s="14">
        <v>46023</v>
      </c>
      <c r="C31" s="14">
        <v>46112</v>
      </c>
      <c r="D31" s="6" t="s">
        <v>82</v>
      </c>
      <c r="E31" s="6" t="s">
        <v>174</v>
      </c>
      <c r="F31" s="6" t="s">
        <v>85</v>
      </c>
      <c r="G31" s="6" t="s">
        <v>222</v>
      </c>
      <c r="H31" s="6" t="s">
        <v>91</v>
      </c>
      <c r="I31" s="6" t="s">
        <v>173</v>
      </c>
      <c r="J31" s="6" t="s">
        <v>99</v>
      </c>
      <c r="K31" s="6" t="s">
        <v>223</v>
      </c>
      <c r="L31" s="6">
        <v>2026</v>
      </c>
      <c r="M31" s="6" t="s">
        <v>223</v>
      </c>
      <c r="N31" s="6" t="s">
        <v>222</v>
      </c>
      <c r="O31" s="6" t="s">
        <v>175</v>
      </c>
      <c r="P31" s="6">
        <v>0</v>
      </c>
      <c r="Q31" s="6" t="s">
        <v>173</v>
      </c>
      <c r="R31" s="6" t="s">
        <v>173</v>
      </c>
      <c r="S31" s="6" t="s">
        <v>104</v>
      </c>
      <c r="T31" s="6" t="s">
        <v>176</v>
      </c>
      <c r="U31" s="14">
        <v>46023</v>
      </c>
      <c r="V31" s="14">
        <v>46112</v>
      </c>
      <c r="W31" s="6" t="s">
        <v>107</v>
      </c>
      <c r="X31" s="6" t="s">
        <v>173</v>
      </c>
      <c r="Y31" s="6" t="s">
        <v>173</v>
      </c>
      <c r="Z31" s="6" t="s">
        <v>173</v>
      </c>
      <c r="AA31" s="6" t="s">
        <v>173</v>
      </c>
      <c r="AB31" s="6">
        <v>24</v>
      </c>
      <c r="AC31" s="6">
        <v>24</v>
      </c>
      <c r="AD31" s="6">
        <v>24</v>
      </c>
      <c r="AE31" s="6" t="s">
        <v>174</v>
      </c>
      <c r="AF31" s="14">
        <v>46134</v>
      </c>
      <c r="AG31" s="13" t="s">
        <v>229</v>
      </c>
    </row>
    <row r="32" spans="1:33" s="12" customFormat="1" ht="60" customHeight="1" x14ac:dyDescent="0.25">
      <c r="A32" s="6">
        <v>2026</v>
      </c>
      <c r="B32" s="14">
        <v>46023</v>
      </c>
      <c r="C32" s="14">
        <v>46112</v>
      </c>
      <c r="D32" s="6" t="s">
        <v>82</v>
      </c>
      <c r="E32" s="6" t="s">
        <v>174</v>
      </c>
      <c r="F32" s="6" t="s">
        <v>85</v>
      </c>
      <c r="G32" s="6" t="s">
        <v>222</v>
      </c>
      <c r="H32" s="6" t="s">
        <v>94</v>
      </c>
      <c r="I32" s="6" t="s">
        <v>173</v>
      </c>
      <c r="J32" s="6" t="s">
        <v>99</v>
      </c>
      <c r="K32" s="6" t="s">
        <v>223</v>
      </c>
      <c r="L32" s="6">
        <v>2026</v>
      </c>
      <c r="M32" s="6" t="s">
        <v>223</v>
      </c>
      <c r="N32" s="6" t="s">
        <v>222</v>
      </c>
      <c r="O32" s="6" t="s">
        <v>175</v>
      </c>
      <c r="P32" s="6">
        <v>0</v>
      </c>
      <c r="Q32" s="6" t="s">
        <v>173</v>
      </c>
      <c r="R32" s="6" t="s">
        <v>173</v>
      </c>
      <c r="S32" s="6" t="s">
        <v>104</v>
      </c>
      <c r="T32" s="6" t="s">
        <v>176</v>
      </c>
      <c r="U32" s="14">
        <v>46023</v>
      </c>
      <c r="V32" s="14">
        <v>46112</v>
      </c>
      <c r="W32" s="6" t="s">
        <v>107</v>
      </c>
      <c r="X32" s="6" t="s">
        <v>173</v>
      </c>
      <c r="Y32" s="6" t="s">
        <v>173</v>
      </c>
      <c r="Z32" s="6" t="s">
        <v>173</v>
      </c>
      <c r="AA32" s="6" t="s">
        <v>173</v>
      </c>
      <c r="AB32" s="6">
        <v>25</v>
      </c>
      <c r="AC32" s="6">
        <v>25</v>
      </c>
      <c r="AD32" s="6">
        <v>25</v>
      </c>
      <c r="AE32" s="6" t="s">
        <v>174</v>
      </c>
      <c r="AF32" s="14">
        <v>46134</v>
      </c>
      <c r="AG32" s="13" t="s">
        <v>234</v>
      </c>
    </row>
    <row r="33" spans="1:33" s="12" customFormat="1" ht="60" customHeight="1" x14ac:dyDescent="0.25">
      <c r="A33" s="6">
        <v>2026</v>
      </c>
      <c r="B33" s="14">
        <v>46023</v>
      </c>
      <c r="C33" s="14">
        <v>46112</v>
      </c>
      <c r="D33" s="6" t="s">
        <v>82</v>
      </c>
      <c r="E33" s="6" t="s">
        <v>174</v>
      </c>
      <c r="F33" s="6" t="s">
        <v>85</v>
      </c>
      <c r="G33" s="6" t="s">
        <v>222</v>
      </c>
      <c r="H33" s="6" t="s">
        <v>94</v>
      </c>
      <c r="I33" s="6" t="s">
        <v>173</v>
      </c>
      <c r="J33" s="6" t="s">
        <v>99</v>
      </c>
      <c r="K33" s="6" t="s">
        <v>223</v>
      </c>
      <c r="L33" s="6">
        <v>2026</v>
      </c>
      <c r="M33" s="6" t="s">
        <v>223</v>
      </c>
      <c r="N33" s="6" t="s">
        <v>222</v>
      </c>
      <c r="O33" s="6" t="s">
        <v>175</v>
      </c>
      <c r="P33" s="6">
        <v>0</v>
      </c>
      <c r="Q33" s="6" t="s">
        <v>173</v>
      </c>
      <c r="R33" s="6" t="s">
        <v>173</v>
      </c>
      <c r="S33" s="6" t="s">
        <v>104</v>
      </c>
      <c r="T33" s="6" t="s">
        <v>176</v>
      </c>
      <c r="U33" s="14">
        <v>46023</v>
      </c>
      <c r="V33" s="14">
        <v>46112</v>
      </c>
      <c r="W33" s="6" t="s">
        <v>107</v>
      </c>
      <c r="X33" s="6" t="s">
        <v>173</v>
      </c>
      <c r="Y33" s="6" t="s">
        <v>173</v>
      </c>
      <c r="Z33" s="6" t="s">
        <v>173</v>
      </c>
      <c r="AA33" s="6" t="s">
        <v>173</v>
      </c>
      <c r="AB33" s="6">
        <v>26</v>
      </c>
      <c r="AC33" s="6">
        <v>26</v>
      </c>
      <c r="AD33" s="6">
        <v>26</v>
      </c>
      <c r="AE33" s="6" t="s">
        <v>174</v>
      </c>
      <c r="AF33" s="14">
        <v>46134</v>
      </c>
      <c r="AG33" s="13" t="s">
        <v>229</v>
      </c>
    </row>
    <row r="34" spans="1:33" s="12" customFormat="1" ht="60" customHeight="1" x14ac:dyDescent="0.25">
      <c r="A34" s="6">
        <v>2026</v>
      </c>
      <c r="B34" s="14">
        <v>46023</v>
      </c>
      <c r="C34" s="14">
        <v>46112</v>
      </c>
      <c r="D34" s="6" t="s">
        <v>82</v>
      </c>
      <c r="E34" s="6" t="s">
        <v>174</v>
      </c>
      <c r="F34" s="6" t="s">
        <v>86</v>
      </c>
      <c r="G34" s="6" t="s">
        <v>230</v>
      </c>
      <c r="H34" s="6" t="s">
        <v>94</v>
      </c>
      <c r="I34" s="6" t="s">
        <v>173</v>
      </c>
      <c r="J34" s="6" t="s">
        <v>99</v>
      </c>
      <c r="K34" s="6" t="s">
        <v>223</v>
      </c>
      <c r="L34" s="6">
        <v>2026</v>
      </c>
      <c r="M34" s="6" t="s">
        <v>223</v>
      </c>
      <c r="N34" s="6" t="s">
        <v>230</v>
      </c>
      <c r="O34" s="6" t="s">
        <v>175</v>
      </c>
      <c r="P34" s="6">
        <v>0</v>
      </c>
      <c r="Q34" s="6" t="s">
        <v>173</v>
      </c>
      <c r="R34" s="6" t="s">
        <v>173</v>
      </c>
      <c r="S34" s="6" t="s">
        <v>104</v>
      </c>
      <c r="T34" s="6" t="s">
        <v>176</v>
      </c>
      <c r="U34" s="14">
        <v>46023</v>
      </c>
      <c r="V34" s="14">
        <v>46112</v>
      </c>
      <c r="W34" s="6" t="s">
        <v>107</v>
      </c>
      <c r="X34" s="6" t="s">
        <v>173</v>
      </c>
      <c r="Y34" s="6" t="s">
        <v>173</v>
      </c>
      <c r="Z34" s="6" t="s">
        <v>173</v>
      </c>
      <c r="AA34" s="6" t="s">
        <v>173</v>
      </c>
      <c r="AB34" s="6">
        <v>27</v>
      </c>
      <c r="AC34" s="6">
        <v>27</v>
      </c>
      <c r="AD34" s="6">
        <v>27</v>
      </c>
      <c r="AE34" s="6" t="s">
        <v>174</v>
      </c>
      <c r="AF34" s="14">
        <v>46134</v>
      </c>
      <c r="AG34" s="13" t="s">
        <v>229</v>
      </c>
    </row>
    <row r="35" spans="1:33" s="12" customFormat="1" ht="60" customHeight="1" x14ac:dyDescent="0.25">
      <c r="A35" s="6">
        <v>2026</v>
      </c>
      <c r="B35" s="14">
        <v>46023</v>
      </c>
      <c r="C35" s="14">
        <v>46112</v>
      </c>
      <c r="D35" s="6" t="s">
        <v>82</v>
      </c>
      <c r="E35" s="6" t="s">
        <v>174</v>
      </c>
      <c r="F35" s="6" t="s">
        <v>85</v>
      </c>
      <c r="G35" s="6" t="s">
        <v>222</v>
      </c>
      <c r="H35" s="6" t="s">
        <v>94</v>
      </c>
      <c r="I35" s="6" t="s">
        <v>173</v>
      </c>
      <c r="J35" s="6" t="s">
        <v>99</v>
      </c>
      <c r="K35" s="6" t="s">
        <v>223</v>
      </c>
      <c r="L35" s="6">
        <v>2026</v>
      </c>
      <c r="M35" s="6" t="s">
        <v>223</v>
      </c>
      <c r="N35" s="6" t="s">
        <v>222</v>
      </c>
      <c r="O35" s="6" t="s">
        <v>175</v>
      </c>
      <c r="P35" s="6">
        <v>0</v>
      </c>
      <c r="Q35" s="6" t="s">
        <v>173</v>
      </c>
      <c r="R35" s="6" t="s">
        <v>173</v>
      </c>
      <c r="S35" s="6" t="s">
        <v>104</v>
      </c>
      <c r="T35" s="6" t="s">
        <v>176</v>
      </c>
      <c r="U35" s="14">
        <v>46023</v>
      </c>
      <c r="V35" s="14">
        <v>46112</v>
      </c>
      <c r="W35" s="6" t="s">
        <v>107</v>
      </c>
      <c r="X35" s="6" t="s">
        <v>173</v>
      </c>
      <c r="Y35" s="6" t="s">
        <v>173</v>
      </c>
      <c r="Z35" s="6" t="s">
        <v>173</v>
      </c>
      <c r="AA35" s="6" t="s">
        <v>173</v>
      </c>
      <c r="AB35" s="6">
        <v>28</v>
      </c>
      <c r="AC35" s="6">
        <v>28</v>
      </c>
      <c r="AD35" s="6">
        <v>28</v>
      </c>
      <c r="AE35" s="6" t="s">
        <v>174</v>
      </c>
      <c r="AF35" s="14">
        <v>46134</v>
      </c>
      <c r="AG35" s="13" t="s">
        <v>234</v>
      </c>
    </row>
    <row r="36" spans="1:33" s="12" customFormat="1" ht="60" customHeight="1" x14ac:dyDescent="0.25">
      <c r="A36" s="6">
        <v>2026</v>
      </c>
      <c r="B36" s="14">
        <v>46023</v>
      </c>
      <c r="C36" s="14">
        <v>46112</v>
      </c>
      <c r="D36" s="6" t="s">
        <v>82</v>
      </c>
      <c r="E36" s="6" t="s">
        <v>174</v>
      </c>
      <c r="F36" s="6" t="s">
        <v>86</v>
      </c>
      <c r="G36" s="6" t="s">
        <v>235</v>
      </c>
      <c r="H36" s="6" t="s">
        <v>94</v>
      </c>
      <c r="I36" s="6" t="s">
        <v>173</v>
      </c>
      <c r="J36" s="6" t="s">
        <v>99</v>
      </c>
      <c r="K36" s="6" t="s">
        <v>223</v>
      </c>
      <c r="L36" s="6">
        <v>2026</v>
      </c>
      <c r="M36" s="6" t="s">
        <v>223</v>
      </c>
      <c r="N36" s="6" t="s">
        <v>235</v>
      </c>
      <c r="O36" s="6" t="s">
        <v>175</v>
      </c>
      <c r="P36" s="6">
        <v>0</v>
      </c>
      <c r="Q36" s="6" t="s">
        <v>173</v>
      </c>
      <c r="R36" s="6" t="s">
        <v>173</v>
      </c>
      <c r="S36" s="6" t="s">
        <v>104</v>
      </c>
      <c r="T36" s="6" t="s">
        <v>176</v>
      </c>
      <c r="U36" s="14">
        <v>46023</v>
      </c>
      <c r="V36" s="14">
        <v>46112</v>
      </c>
      <c r="W36" s="6" t="s">
        <v>107</v>
      </c>
      <c r="X36" s="6" t="s">
        <v>173</v>
      </c>
      <c r="Y36" s="6" t="s">
        <v>173</v>
      </c>
      <c r="Z36" s="6" t="s">
        <v>173</v>
      </c>
      <c r="AA36" s="6" t="s">
        <v>173</v>
      </c>
      <c r="AB36" s="6">
        <v>29</v>
      </c>
      <c r="AC36" s="6">
        <v>29</v>
      </c>
      <c r="AD36" s="6">
        <v>29</v>
      </c>
      <c r="AE36" s="6" t="s">
        <v>174</v>
      </c>
      <c r="AF36" s="14">
        <v>46134</v>
      </c>
      <c r="AG36" s="13" t="s">
        <v>234</v>
      </c>
    </row>
    <row r="37" spans="1:33" s="12" customFormat="1" ht="60" customHeight="1" x14ac:dyDescent="0.25">
      <c r="A37" s="6">
        <v>2026</v>
      </c>
      <c r="B37" s="14">
        <v>46023</v>
      </c>
      <c r="C37" s="14">
        <v>46112</v>
      </c>
      <c r="D37" s="6" t="s">
        <v>82</v>
      </c>
      <c r="E37" s="6" t="s">
        <v>174</v>
      </c>
      <c r="F37" s="6" t="s">
        <v>85</v>
      </c>
      <c r="G37" s="6" t="s">
        <v>222</v>
      </c>
      <c r="H37" s="6" t="s">
        <v>91</v>
      </c>
      <c r="I37" s="6" t="s">
        <v>173</v>
      </c>
      <c r="J37" s="6" t="s">
        <v>99</v>
      </c>
      <c r="K37" s="6" t="s">
        <v>223</v>
      </c>
      <c r="L37" s="6">
        <v>2026</v>
      </c>
      <c r="M37" s="6" t="s">
        <v>223</v>
      </c>
      <c r="N37" s="6" t="s">
        <v>222</v>
      </c>
      <c r="O37" s="6" t="s">
        <v>175</v>
      </c>
      <c r="P37" s="6">
        <v>0</v>
      </c>
      <c r="Q37" s="6" t="s">
        <v>173</v>
      </c>
      <c r="R37" s="6" t="s">
        <v>173</v>
      </c>
      <c r="S37" s="6" t="s">
        <v>104</v>
      </c>
      <c r="T37" s="6" t="s">
        <v>176</v>
      </c>
      <c r="U37" s="14">
        <v>46023</v>
      </c>
      <c r="V37" s="14">
        <v>46112</v>
      </c>
      <c r="W37" s="6" t="s">
        <v>107</v>
      </c>
      <c r="X37" s="6" t="s">
        <v>173</v>
      </c>
      <c r="Y37" s="6" t="s">
        <v>173</v>
      </c>
      <c r="Z37" s="6" t="s">
        <v>173</v>
      </c>
      <c r="AA37" s="6" t="s">
        <v>173</v>
      </c>
      <c r="AB37" s="6">
        <v>30</v>
      </c>
      <c r="AC37" s="6">
        <v>30</v>
      </c>
      <c r="AD37" s="6">
        <v>30</v>
      </c>
      <c r="AE37" s="6" t="s">
        <v>174</v>
      </c>
      <c r="AF37" s="14">
        <v>46134</v>
      </c>
      <c r="AG37" s="13" t="s">
        <v>236</v>
      </c>
    </row>
    <row r="38" spans="1:33" s="12" customFormat="1" ht="60" customHeight="1" x14ac:dyDescent="0.25">
      <c r="A38" s="6">
        <v>2026</v>
      </c>
      <c r="B38" s="14">
        <v>46023</v>
      </c>
      <c r="C38" s="14">
        <v>46112</v>
      </c>
      <c r="D38" s="6" t="s">
        <v>82</v>
      </c>
      <c r="E38" s="6" t="s">
        <v>174</v>
      </c>
      <c r="F38" s="6" t="s">
        <v>85</v>
      </c>
      <c r="G38" s="6" t="s">
        <v>222</v>
      </c>
      <c r="H38" s="6" t="s">
        <v>94</v>
      </c>
      <c r="I38" s="6" t="s">
        <v>173</v>
      </c>
      <c r="J38" s="6" t="s">
        <v>99</v>
      </c>
      <c r="K38" s="6" t="s">
        <v>223</v>
      </c>
      <c r="L38" s="6">
        <v>2026</v>
      </c>
      <c r="M38" s="6" t="s">
        <v>223</v>
      </c>
      <c r="N38" s="6" t="s">
        <v>222</v>
      </c>
      <c r="O38" s="6" t="s">
        <v>175</v>
      </c>
      <c r="P38" s="6">
        <v>0</v>
      </c>
      <c r="Q38" s="6" t="s">
        <v>173</v>
      </c>
      <c r="R38" s="6" t="s">
        <v>173</v>
      </c>
      <c r="S38" s="6" t="s">
        <v>104</v>
      </c>
      <c r="T38" s="6" t="s">
        <v>176</v>
      </c>
      <c r="U38" s="14">
        <v>46023</v>
      </c>
      <c r="V38" s="14">
        <v>46112</v>
      </c>
      <c r="W38" s="6" t="s">
        <v>107</v>
      </c>
      <c r="X38" s="6" t="s">
        <v>173</v>
      </c>
      <c r="Y38" s="6" t="s">
        <v>173</v>
      </c>
      <c r="Z38" s="6" t="s">
        <v>173</v>
      </c>
      <c r="AA38" s="6" t="s">
        <v>173</v>
      </c>
      <c r="AB38" s="6">
        <v>31</v>
      </c>
      <c r="AC38" s="6">
        <v>31</v>
      </c>
      <c r="AD38" s="6">
        <v>31</v>
      </c>
      <c r="AE38" s="6" t="s">
        <v>174</v>
      </c>
      <c r="AF38" s="14">
        <v>46134</v>
      </c>
      <c r="AG38" s="13" t="s">
        <v>237</v>
      </c>
    </row>
    <row r="39" spans="1:33" s="12" customFormat="1" ht="60" customHeight="1" x14ac:dyDescent="0.25">
      <c r="A39" s="6">
        <v>2026</v>
      </c>
      <c r="B39" s="14">
        <v>46023</v>
      </c>
      <c r="C39" s="14">
        <v>46112</v>
      </c>
      <c r="D39" s="6" t="s">
        <v>82</v>
      </c>
      <c r="E39" s="6" t="s">
        <v>174</v>
      </c>
      <c r="F39" s="6" t="s">
        <v>85</v>
      </c>
      <c r="G39" s="6" t="s">
        <v>222</v>
      </c>
      <c r="H39" s="6" t="s">
        <v>94</v>
      </c>
      <c r="I39" s="6" t="s">
        <v>173</v>
      </c>
      <c r="J39" s="6" t="s">
        <v>99</v>
      </c>
      <c r="K39" s="6" t="s">
        <v>223</v>
      </c>
      <c r="L39" s="6">
        <v>2026</v>
      </c>
      <c r="M39" s="6" t="s">
        <v>223</v>
      </c>
      <c r="N39" s="6" t="s">
        <v>222</v>
      </c>
      <c r="O39" s="6" t="s">
        <v>175</v>
      </c>
      <c r="P39" s="6">
        <v>0</v>
      </c>
      <c r="Q39" s="6" t="s">
        <v>173</v>
      </c>
      <c r="R39" s="6" t="s">
        <v>173</v>
      </c>
      <c r="S39" s="6" t="s">
        <v>104</v>
      </c>
      <c r="T39" s="6" t="s">
        <v>176</v>
      </c>
      <c r="U39" s="14">
        <v>46023</v>
      </c>
      <c r="V39" s="14">
        <v>46112</v>
      </c>
      <c r="W39" s="6" t="s">
        <v>107</v>
      </c>
      <c r="X39" s="6" t="s">
        <v>173</v>
      </c>
      <c r="Y39" s="6" t="s">
        <v>173</v>
      </c>
      <c r="Z39" s="6" t="s">
        <v>173</v>
      </c>
      <c r="AA39" s="6" t="s">
        <v>173</v>
      </c>
      <c r="AB39" s="6">
        <v>32</v>
      </c>
      <c r="AC39" s="6">
        <v>32</v>
      </c>
      <c r="AD39" s="6">
        <v>32</v>
      </c>
      <c r="AE39" s="6" t="s">
        <v>174</v>
      </c>
      <c r="AF39" s="14">
        <v>46134</v>
      </c>
      <c r="AG39" s="13" t="s">
        <v>224</v>
      </c>
    </row>
    <row r="40" spans="1:33" s="12" customFormat="1" ht="60" customHeight="1" x14ac:dyDescent="0.25">
      <c r="A40" s="6">
        <v>2026</v>
      </c>
      <c r="B40" s="14">
        <v>46023</v>
      </c>
      <c r="C40" s="14">
        <v>46112</v>
      </c>
      <c r="D40" s="6" t="s">
        <v>82</v>
      </c>
      <c r="E40" s="6" t="s">
        <v>174</v>
      </c>
      <c r="F40" s="6" t="s">
        <v>85</v>
      </c>
      <c r="G40" s="6" t="s">
        <v>222</v>
      </c>
      <c r="H40" s="6" t="s">
        <v>94</v>
      </c>
      <c r="I40" s="6" t="s">
        <v>173</v>
      </c>
      <c r="J40" s="6" t="s">
        <v>99</v>
      </c>
      <c r="K40" s="6" t="s">
        <v>223</v>
      </c>
      <c r="L40" s="6">
        <v>2026</v>
      </c>
      <c r="M40" s="6" t="s">
        <v>223</v>
      </c>
      <c r="N40" s="6" t="s">
        <v>222</v>
      </c>
      <c r="O40" s="6" t="s">
        <v>175</v>
      </c>
      <c r="P40" s="6">
        <v>0</v>
      </c>
      <c r="Q40" s="6" t="s">
        <v>173</v>
      </c>
      <c r="R40" s="6" t="s">
        <v>173</v>
      </c>
      <c r="S40" s="6" t="s">
        <v>104</v>
      </c>
      <c r="T40" s="6" t="s">
        <v>176</v>
      </c>
      <c r="U40" s="14">
        <v>46023</v>
      </c>
      <c r="V40" s="14">
        <v>46112</v>
      </c>
      <c r="W40" s="6" t="s">
        <v>107</v>
      </c>
      <c r="X40" s="6" t="s">
        <v>173</v>
      </c>
      <c r="Y40" s="6" t="s">
        <v>173</v>
      </c>
      <c r="Z40" s="6" t="s">
        <v>173</v>
      </c>
      <c r="AA40" s="6" t="s">
        <v>173</v>
      </c>
      <c r="AB40" s="6">
        <v>33</v>
      </c>
      <c r="AC40" s="6">
        <v>33</v>
      </c>
      <c r="AD40" s="6">
        <v>33</v>
      </c>
      <c r="AE40" s="6" t="s">
        <v>174</v>
      </c>
      <c r="AF40" s="14">
        <v>46134</v>
      </c>
      <c r="AG40" s="13" t="s">
        <v>229</v>
      </c>
    </row>
    <row r="41" spans="1:33" s="12" customFormat="1" ht="60" customHeight="1" x14ac:dyDescent="0.25">
      <c r="A41" s="6">
        <v>2026</v>
      </c>
      <c r="B41" s="14">
        <v>46023</v>
      </c>
      <c r="C41" s="14">
        <v>46112</v>
      </c>
      <c r="D41" s="6" t="s">
        <v>82</v>
      </c>
      <c r="E41" s="6" t="s">
        <v>174</v>
      </c>
      <c r="F41" s="6" t="s">
        <v>85</v>
      </c>
      <c r="G41" s="6" t="s">
        <v>222</v>
      </c>
      <c r="H41" s="6" t="s">
        <v>94</v>
      </c>
      <c r="I41" s="6" t="s">
        <v>173</v>
      </c>
      <c r="J41" s="6" t="s">
        <v>99</v>
      </c>
      <c r="K41" s="6" t="s">
        <v>223</v>
      </c>
      <c r="L41" s="6">
        <v>2026</v>
      </c>
      <c r="M41" s="6" t="s">
        <v>223</v>
      </c>
      <c r="N41" s="6" t="s">
        <v>222</v>
      </c>
      <c r="O41" s="6" t="s">
        <v>175</v>
      </c>
      <c r="P41" s="6">
        <v>0</v>
      </c>
      <c r="Q41" s="6" t="s">
        <v>173</v>
      </c>
      <c r="R41" s="6" t="s">
        <v>173</v>
      </c>
      <c r="S41" s="6" t="s">
        <v>104</v>
      </c>
      <c r="T41" s="6" t="s">
        <v>176</v>
      </c>
      <c r="U41" s="14">
        <v>46023</v>
      </c>
      <c r="V41" s="14">
        <v>46112</v>
      </c>
      <c r="W41" s="6" t="s">
        <v>107</v>
      </c>
      <c r="X41" s="6" t="s">
        <v>173</v>
      </c>
      <c r="Y41" s="6" t="s">
        <v>173</v>
      </c>
      <c r="Z41" s="6" t="s">
        <v>173</v>
      </c>
      <c r="AA41" s="6" t="s">
        <v>173</v>
      </c>
      <c r="AB41" s="6">
        <v>34</v>
      </c>
      <c r="AC41" s="6">
        <v>34</v>
      </c>
      <c r="AD41" s="6">
        <v>34</v>
      </c>
      <c r="AE41" s="6" t="s">
        <v>174</v>
      </c>
      <c r="AF41" s="14">
        <v>46134</v>
      </c>
      <c r="AG41" s="13" t="s">
        <v>238</v>
      </c>
    </row>
    <row r="42" spans="1:33" s="12" customFormat="1" ht="60" customHeight="1" x14ac:dyDescent="0.25">
      <c r="A42" s="6">
        <v>2026</v>
      </c>
      <c r="B42" s="14">
        <v>46023</v>
      </c>
      <c r="C42" s="14">
        <v>46112</v>
      </c>
      <c r="D42" s="6" t="s">
        <v>82</v>
      </c>
      <c r="E42" s="6" t="s">
        <v>174</v>
      </c>
      <c r="F42" s="6" t="s">
        <v>85</v>
      </c>
      <c r="G42" s="6" t="s">
        <v>222</v>
      </c>
      <c r="H42" s="6" t="s">
        <v>94</v>
      </c>
      <c r="I42" s="6" t="s">
        <v>173</v>
      </c>
      <c r="J42" s="6" t="s">
        <v>99</v>
      </c>
      <c r="K42" s="6" t="s">
        <v>223</v>
      </c>
      <c r="L42" s="6">
        <v>2026</v>
      </c>
      <c r="M42" s="6" t="s">
        <v>223</v>
      </c>
      <c r="N42" s="6" t="s">
        <v>222</v>
      </c>
      <c r="O42" s="6" t="s">
        <v>175</v>
      </c>
      <c r="P42" s="6">
        <v>0</v>
      </c>
      <c r="Q42" s="6" t="s">
        <v>173</v>
      </c>
      <c r="R42" s="6" t="s">
        <v>173</v>
      </c>
      <c r="S42" s="6" t="s">
        <v>104</v>
      </c>
      <c r="T42" s="6" t="s">
        <v>176</v>
      </c>
      <c r="U42" s="14">
        <v>46023</v>
      </c>
      <c r="V42" s="14">
        <v>46112</v>
      </c>
      <c r="W42" s="6" t="s">
        <v>107</v>
      </c>
      <c r="X42" s="6" t="s">
        <v>173</v>
      </c>
      <c r="Y42" s="6" t="s">
        <v>173</v>
      </c>
      <c r="Z42" s="6" t="s">
        <v>173</v>
      </c>
      <c r="AA42" s="6" t="s">
        <v>173</v>
      </c>
      <c r="AB42" s="6">
        <v>35</v>
      </c>
      <c r="AC42" s="6">
        <v>35</v>
      </c>
      <c r="AD42" s="6">
        <v>35</v>
      </c>
      <c r="AE42" s="6" t="s">
        <v>174</v>
      </c>
      <c r="AF42" s="14">
        <v>46134</v>
      </c>
      <c r="AG42" s="13" t="s">
        <v>224</v>
      </c>
    </row>
    <row r="43" spans="1:33" s="12" customFormat="1" ht="60" customHeight="1" x14ac:dyDescent="0.25">
      <c r="A43" s="6">
        <v>2026</v>
      </c>
      <c r="B43" s="14">
        <v>46023</v>
      </c>
      <c r="C43" s="14">
        <v>46112</v>
      </c>
      <c r="D43" s="6" t="s">
        <v>82</v>
      </c>
      <c r="E43" s="6" t="s">
        <v>174</v>
      </c>
      <c r="F43" s="6" t="s">
        <v>85</v>
      </c>
      <c r="G43" s="6" t="s">
        <v>222</v>
      </c>
      <c r="H43" s="6" t="s">
        <v>94</v>
      </c>
      <c r="I43" s="6" t="s">
        <v>173</v>
      </c>
      <c r="J43" s="6" t="s">
        <v>99</v>
      </c>
      <c r="K43" s="6" t="s">
        <v>223</v>
      </c>
      <c r="L43" s="6">
        <v>2026</v>
      </c>
      <c r="M43" s="6" t="s">
        <v>223</v>
      </c>
      <c r="N43" s="6" t="s">
        <v>222</v>
      </c>
      <c r="O43" s="6" t="s">
        <v>175</v>
      </c>
      <c r="P43" s="6">
        <v>0</v>
      </c>
      <c r="Q43" s="6" t="s">
        <v>173</v>
      </c>
      <c r="R43" s="6" t="s">
        <v>173</v>
      </c>
      <c r="S43" s="6" t="s">
        <v>104</v>
      </c>
      <c r="T43" s="6" t="s">
        <v>176</v>
      </c>
      <c r="U43" s="14">
        <v>46023</v>
      </c>
      <c r="V43" s="14">
        <v>46112</v>
      </c>
      <c r="W43" s="6" t="s">
        <v>107</v>
      </c>
      <c r="X43" s="6" t="s">
        <v>173</v>
      </c>
      <c r="Y43" s="6" t="s">
        <v>173</v>
      </c>
      <c r="Z43" s="6" t="s">
        <v>173</v>
      </c>
      <c r="AA43" s="6" t="s">
        <v>173</v>
      </c>
      <c r="AB43" s="6">
        <v>36</v>
      </c>
      <c r="AC43" s="6">
        <v>36</v>
      </c>
      <c r="AD43" s="6">
        <v>36</v>
      </c>
      <c r="AE43" s="6" t="s">
        <v>174</v>
      </c>
      <c r="AF43" s="14">
        <v>46134</v>
      </c>
      <c r="AG43" s="13" t="s">
        <v>229</v>
      </c>
    </row>
    <row r="44" spans="1:33" s="12" customFormat="1" ht="60" customHeight="1" x14ac:dyDescent="0.25">
      <c r="A44" s="6">
        <v>2026</v>
      </c>
      <c r="B44" s="14">
        <v>46023</v>
      </c>
      <c r="C44" s="14">
        <v>46112</v>
      </c>
      <c r="D44" s="6" t="s">
        <v>82</v>
      </c>
      <c r="E44" s="6" t="s">
        <v>174</v>
      </c>
      <c r="F44" s="6" t="s">
        <v>85</v>
      </c>
      <c r="G44" s="6" t="s">
        <v>222</v>
      </c>
      <c r="H44" s="6" t="s">
        <v>94</v>
      </c>
      <c r="I44" s="6" t="s">
        <v>173</v>
      </c>
      <c r="J44" s="6" t="s">
        <v>99</v>
      </c>
      <c r="K44" s="6" t="s">
        <v>223</v>
      </c>
      <c r="L44" s="6">
        <v>2026</v>
      </c>
      <c r="M44" s="6" t="s">
        <v>223</v>
      </c>
      <c r="N44" s="6" t="s">
        <v>222</v>
      </c>
      <c r="O44" s="6" t="s">
        <v>175</v>
      </c>
      <c r="P44" s="6">
        <v>0</v>
      </c>
      <c r="Q44" s="6" t="s">
        <v>173</v>
      </c>
      <c r="R44" s="6" t="s">
        <v>173</v>
      </c>
      <c r="S44" s="6" t="s">
        <v>104</v>
      </c>
      <c r="T44" s="6" t="s">
        <v>176</v>
      </c>
      <c r="U44" s="14">
        <v>46023</v>
      </c>
      <c r="V44" s="14">
        <v>46112</v>
      </c>
      <c r="W44" s="6" t="s">
        <v>107</v>
      </c>
      <c r="X44" s="6" t="s">
        <v>173</v>
      </c>
      <c r="Y44" s="6" t="s">
        <v>173</v>
      </c>
      <c r="Z44" s="6" t="s">
        <v>173</v>
      </c>
      <c r="AA44" s="6" t="s">
        <v>173</v>
      </c>
      <c r="AB44" s="6">
        <v>37</v>
      </c>
      <c r="AC44" s="6">
        <v>37</v>
      </c>
      <c r="AD44" s="6">
        <v>37</v>
      </c>
      <c r="AE44" s="6" t="s">
        <v>174</v>
      </c>
      <c r="AF44" s="14">
        <v>46134</v>
      </c>
      <c r="AG44" s="13" t="s">
        <v>229</v>
      </c>
    </row>
    <row r="45" spans="1:33" s="12" customFormat="1" ht="60" customHeight="1" x14ac:dyDescent="0.25">
      <c r="A45" s="6">
        <v>2026</v>
      </c>
      <c r="B45" s="14">
        <v>46023</v>
      </c>
      <c r="C45" s="14">
        <v>46112</v>
      </c>
      <c r="D45" s="6" t="s">
        <v>82</v>
      </c>
      <c r="E45" s="6" t="s">
        <v>174</v>
      </c>
      <c r="F45" s="6" t="s">
        <v>85</v>
      </c>
      <c r="G45" s="6" t="s">
        <v>222</v>
      </c>
      <c r="H45" s="6" t="s">
        <v>90</v>
      </c>
      <c r="I45" s="6" t="s">
        <v>173</v>
      </c>
      <c r="J45" s="6" t="s">
        <v>99</v>
      </c>
      <c r="K45" s="6" t="s">
        <v>223</v>
      </c>
      <c r="L45" s="6">
        <v>2026</v>
      </c>
      <c r="M45" s="6" t="s">
        <v>223</v>
      </c>
      <c r="N45" s="6" t="s">
        <v>222</v>
      </c>
      <c r="O45" s="6" t="s">
        <v>175</v>
      </c>
      <c r="P45" s="6">
        <v>0</v>
      </c>
      <c r="Q45" s="6" t="s">
        <v>173</v>
      </c>
      <c r="R45" s="6" t="s">
        <v>173</v>
      </c>
      <c r="S45" s="6" t="s">
        <v>104</v>
      </c>
      <c r="T45" s="6" t="s">
        <v>176</v>
      </c>
      <c r="U45" s="14">
        <v>46023</v>
      </c>
      <c r="V45" s="14">
        <v>46112</v>
      </c>
      <c r="W45" s="6" t="s">
        <v>107</v>
      </c>
      <c r="X45" s="6" t="s">
        <v>173</v>
      </c>
      <c r="Y45" s="6" t="s">
        <v>173</v>
      </c>
      <c r="Z45" s="6" t="s">
        <v>173</v>
      </c>
      <c r="AA45" s="6" t="s">
        <v>173</v>
      </c>
      <c r="AB45" s="6">
        <v>38</v>
      </c>
      <c r="AC45" s="6">
        <v>38</v>
      </c>
      <c r="AD45" s="6">
        <v>38</v>
      </c>
      <c r="AE45" s="6" t="s">
        <v>174</v>
      </c>
      <c r="AF45" s="14">
        <v>46134</v>
      </c>
      <c r="AG45" s="13" t="s">
        <v>229</v>
      </c>
    </row>
    <row r="46" spans="1:33" s="12" customFormat="1" ht="60" customHeight="1" x14ac:dyDescent="0.25">
      <c r="A46" s="6">
        <v>2026</v>
      </c>
      <c r="B46" s="14">
        <v>46023</v>
      </c>
      <c r="C46" s="14">
        <v>46112</v>
      </c>
      <c r="D46" s="6" t="s">
        <v>82</v>
      </c>
      <c r="E46" s="6" t="s">
        <v>174</v>
      </c>
      <c r="F46" s="6" t="s">
        <v>85</v>
      </c>
      <c r="G46" s="6" t="s">
        <v>222</v>
      </c>
      <c r="H46" s="6" t="s">
        <v>91</v>
      </c>
      <c r="I46" s="6" t="s">
        <v>173</v>
      </c>
      <c r="J46" s="6" t="s">
        <v>99</v>
      </c>
      <c r="K46" s="6" t="s">
        <v>223</v>
      </c>
      <c r="L46" s="6">
        <v>2026</v>
      </c>
      <c r="M46" s="6" t="s">
        <v>223</v>
      </c>
      <c r="N46" s="6" t="s">
        <v>222</v>
      </c>
      <c r="O46" s="6" t="s">
        <v>175</v>
      </c>
      <c r="P46" s="6">
        <v>0</v>
      </c>
      <c r="Q46" s="6" t="s">
        <v>173</v>
      </c>
      <c r="R46" s="6" t="s">
        <v>173</v>
      </c>
      <c r="S46" s="6" t="s">
        <v>104</v>
      </c>
      <c r="T46" s="6" t="s">
        <v>176</v>
      </c>
      <c r="U46" s="14">
        <v>46023</v>
      </c>
      <c r="V46" s="14">
        <v>46112</v>
      </c>
      <c r="W46" s="6" t="s">
        <v>107</v>
      </c>
      <c r="X46" s="6" t="s">
        <v>173</v>
      </c>
      <c r="Y46" s="6" t="s">
        <v>173</v>
      </c>
      <c r="Z46" s="6" t="s">
        <v>173</v>
      </c>
      <c r="AA46" s="6" t="s">
        <v>173</v>
      </c>
      <c r="AB46" s="6">
        <v>39</v>
      </c>
      <c r="AC46" s="6">
        <v>39</v>
      </c>
      <c r="AD46" s="6">
        <v>39</v>
      </c>
      <c r="AE46" s="6" t="s">
        <v>174</v>
      </c>
      <c r="AF46" s="14">
        <v>46134</v>
      </c>
      <c r="AG46" s="13" t="s">
        <v>229</v>
      </c>
    </row>
    <row r="47" spans="1:33" s="12" customFormat="1" ht="60" customHeight="1" x14ac:dyDescent="0.25">
      <c r="A47" s="6">
        <v>2026</v>
      </c>
      <c r="B47" s="14">
        <v>46023</v>
      </c>
      <c r="C47" s="14">
        <v>46112</v>
      </c>
      <c r="D47" s="6" t="s">
        <v>82</v>
      </c>
      <c r="E47" s="6" t="s">
        <v>174</v>
      </c>
      <c r="F47" s="6" t="s">
        <v>85</v>
      </c>
      <c r="G47" s="6" t="s">
        <v>222</v>
      </c>
      <c r="H47" s="6" t="s">
        <v>94</v>
      </c>
      <c r="I47" s="6" t="s">
        <v>173</v>
      </c>
      <c r="J47" s="6" t="s">
        <v>99</v>
      </c>
      <c r="K47" s="6" t="s">
        <v>223</v>
      </c>
      <c r="L47" s="6">
        <v>2026</v>
      </c>
      <c r="M47" s="6" t="s">
        <v>223</v>
      </c>
      <c r="N47" s="6" t="s">
        <v>222</v>
      </c>
      <c r="O47" s="6" t="s">
        <v>175</v>
      </c>
      <c r="P47" s="6">
        <v>0</v>
      </c>
      <c r="Q47" s="6" t="s">
        <v>173</v>
      </c>
      <c r="R47" s="6" t="s">
        <v>173</v>
      </c>
      <c r="S47" s="6" t="s">
        <v>104</v>
      </c>
      <c r="T47" s="6" t="s">
        <v>176</v>
      </c>
      <c r="U47" s="14">
        <v>46023</v>
      </c>
      <c r="V47" s="14">
        <v>46112</v>
      </c>
      <c r="W47" s="6" t="s">
        <v>107</v>
      </c>
      <c r="X47" s="6" t="s">
        <v>173</v>
      </c>
      <c r="Y47" s="6" t="s">
        <v>173</v>
      </c>
      <c r="Z47" s="6" t="s">
        <v>173</v>
      </c>
      <c r="AA47" s="6" t="s">
        <v>173</v>
      </c>
      <c r="AB47" s="6">
        <v>40</v>
      </c>
      <c r="AC47" s="6">
        <v>40</v>
      </c>
      <c r="AD47" s="6">
        <v>40</v>
      </c>
      <c r="AE47" s="6" t="s">
        <v>174</v>
      </c>
      <c r="AF47" s="14">
        <v>46134</v>
      </c>
      <c r="AG47" s="13" t="s">
        <v>224</v>
      </c>
    </row>
    <row r="48" spans="1:33" s="12" customFormat="1" ht="60" customHeight="1" x14ac:dyDescent="0.25">
      <c r="A48" s="6">
        <v>2026</v>
      </c>
      <c r="B48" s="14">
        <v>46023</v>
      </c>
      <c r="C48" s="14">
        <v>46112</v>
      </c>
      <c r="D48" s="6" t="s">
        <v>82</v>
      </c>
      <c r="E48" s="6" t="s">
        <v>174</v>
      </c>
      <c r="F48" s="6" t="s">
        <v>85</v>
      </c>
      <c r="G48" s="6" t="s">
        <v>222</v>
      </c>
      <c r="H48" s="6" t="s">
        <v>94</v>
      </c>
      <c r="I48" s="6" t="s">
        <v>173</v>
      </c>
      <c r="J48" s="6" t="s">
        <v>99</v>
      </c>
      <c r="K48" s="6" t="s">
        <v>223</v>
      </c>
      <c r="L48" s="6">
        <v>2026</v>
      </c>
      <c r="M48" s="6" t="s">
        <v>223</v>
      </c>
      <c r="N48" s="6" t="s">
        <v>222</v>
      </c>
      <c r="O48" s="6" t="s">
        <v>175</v>
      </c>
      <c r="P48" s="6">
        <v>0</v>
      </c>
      <c r="Q48" s="6" t="s">
        <v>173</v>
      </c>
      <c r="R48" s="6" t="s">
        <v>173</v>
      </c>
      <c r="S48" s="6" t="s">
        <v>104</v>
      </c>
      <c r="T48" s="6" t="s">
        <v>176</v>
      </c>
      <c r="U48" s="14">
        <v>46023</v>
      </c>
      <c r="V48" s="14">
        <v>46112</v>
      </c>
      <c r="W48" s="6" t="s">
        <v>107</v>
      </c>
      <c r="X48" s="6" t="s">
        <v>173</v>
      </c>
      <c r="Y48" s="6" t="s">
        <v>173</v>
      </c>
      <c r="Z48" s="6" t="s">
        <v>173</v>
      </c>
      <c r="AA48" s="6" t="s">
        <v>173</v>
      </c>
      <c r="AB48" s="6">
        <v>41</v>
      </c>
      <c r="AC48" s="6">
        <v>41</v>
      </c>
      <c r="AD48" s="6">
        <v>41</v>
      </c>
      <c r="AE48" s="6" t="s">
        <v>174</v>
      </c>
      <c r="AF48" s="14">
        <v>46134</v>
      </c>
      <c r="AG48" s="13" t="s">
        <v>224</v>
      </c>
    </row>
  </sheetData>
  <autoFilter ref="A7:AG7" xr:uid="{00000000-0001-0000-0000-000000000000}"/>
  <mergeCells count="7">
    <mergeCell ref="A6:AG6"/>
    <mergeCell ref="A2:C2"/>
    <mergeCell ref="D2:F2"/>
    <mergeCell ref="G2:I2"/>
    <mergeCell ref="A3:C3"/>
    <mergeCell ref="D3:F3"/>
    <mergeCell ref="G3:I3"/>
  </mergeCells>
  <dataValidations count="6">
    <dataValidation type="list" allowBlank="1" showErrorMessage="1" sqref="D8:D184" xr:uid="{00000000-0002-0000-0000-000000000000}">
      <formula1>Hidden_13</formula1>
    </dataValidation>
    <dataValidation type="list" allowBlank="1" showErrorMessage="1" sqref="F8:F184" xr:uid="{00000000-0002-0000-0000-000001000000}">
      <formula1>Hidden_25</formula1>
    </dataValidation>
    <dataValidation type="list" allowBlank="1" showErrorMessage="1" sqref="H8:H184" xr:uid="{00000000-0002-0000-0000-000002000000}">
      <formula1>Hidden_37</formula1>
    </dataValidation>
    <dataValidation type="list" allowBlank="1" showErrorMessage="1" sqref="J8:J184" xr:uid="{00000000-0002-0000-0000-000003000000}">
      <formula1>Hidden_49</formula1>
    </dataValidation>
    <dataValidation type="list" allowBlank="1" showErrorMessage="1" sqref="S8:S184" xr:uid="{00000000-0002-0000-0000-000004000000}">
      <formula1>Hidden_518</formula1>
    </dataValidation>
    <dataValidation type="list" allowBlank="1" showErrorMessage="1" sqref="W8:W184"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127</v>
      </c>
    </row>
    <row r="2" spans="1:1" x14ac:dyDescent="0.25">
      <c r="A2" t="s">
        <v>128</v>
      </c>
    </row>
    <row r="3" spans="1:1" x14ac:dyDescent="0.25">
      <c r="A3" t="s">
        <v>129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4"/>
  <sheetViews>
    <sheetView topLeftCell="A3" workbookViewId="0">
      <pane ySplit="1" topLeftCell="A35" activePane="bottomLeft" state="frozen"/>
      <selection activeCell="A3" sqref="A3"/>
      <selection pane="bottomLeft" activeCell="H3" sqref="H3"/>
    </sheetView>
  </sheetViews>
  <sheetFormatPr baseColWidth="10" defaultColWidth="9.140625" defaultRowHeight="15" x14ac:dyDescent="0.25"/>
  <cols>
    <col min="1" max="1" width="14.7109375"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29.140625"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130</v>
      </c>
      <c r="C2" t="s">
        <v>131</v>
      </c>
      <c r="D2" t="s">
        <v>132</v>
      </c>
      <c r="E2" t="s">
        <v>133</v>
      </c>
      <c r="F2" t="s">
        <v>134</v>
      </c>
      <c r="G2" t="s">
        <v>135</v>
      </c>
      <c r="H2" t="s">
        <v>136</v>
      </c>
      <c r="I2" t="s">
        <v>137</v>
      </c>
      <c r="J2" t="s">
        <v>138</v>
      </c>
      <c r="K2" t="s">
        <v>139</v>
      </c>
    </row>
    <row r="3" spans="1:11" x14ac:dyDescent="0.25">
      <c r="A3" s="1" t="s">
        <v>117</v>
      </c>
      <c r="B3" s="1" t="s">
        <v>140</v>
      </c>
      <c r="C3" s="1" t="s">
        <v>141</v>
      </c>
      <c r="D3" s="1" t="s">
        <v>142</v>
      </c>
      <c r="E3" s="1" t="s">
        <v>143</v>
      </c>
      <c r="F3" s="1" t="s">
        <v>144</v>
      </c>
      <c r="G3" s="1" t="s">
        <v>145</v>
      </c>
      <c r="H3" s="1" t="s">
        <v>146</v>
      </c>
      <c r="I3" s="1" t="s">
        <v>147</v>
      </c>
      <c r="J3" s="1" t="s">
        <v>148</v>
      </c>
      <c r="K3" s="1" t="s">
        <v>149</v>
      </c>
    </row>
    <row r="4" spans="1:11" s="18" customFormat="1" ht="46.5" customHeight="1" x14ac:dyDescent="0.25">
      <c r="A4" s="6">
        <v>1</v>
      </c>
      <c r="B4" s="6">
        <v>36000</v>
      </c>
      <c r="C4" s="6">
        <v>36101</v>
      </c>
      <c r="D4" s="6" t="s">
        <v>222</v>
      </c>
      <c r="E4" s="6">
        <v>80000000</v>
      </c>
      <c r="F4" s="6">
        <v>92500000</v>
      </c>
      <c r="G4" s="6">
        <v>1148400</v>
      </c>
      <c r="H4" s="6" t="s">
        <v>222</v>
      </c>
      <c r="I4" s="6">
        <v>80000000</v>
      </c>
      <c r="J4" s="6">
        <v>92500000</v>
      </c>
      <c r="K4" s="6">
        <v>40297932.43</v>
      </c>
    </row>
    <row r="5" spans="1:11" s="18" customFormat="1" ht="46.5" customHeight="1" x14ac:dyDescent="0.25">
      <c r="A5" s="6">
        <v>2</v>
      </c>
      <c r="B5" s="6">
        <v>36000</v>
      </c>
      <c r="C5" s="6">
        <v>36101</v>
      </c>
      <c r="D5" s="6" t="s">
        <v>222</v>
      </c>
      <c r="E5" s="6">
        <v>80000000</v>
      </c>
      <c r="F5" s="6">
        <v>92500000</v>
      </c>
      <c r="G5" s="6">
        <v>1133000</v>
      </c>
      <c r="H5" s="6" t="s">
        <v>222</v>
      </c>
      <c r="I5" s="6">
        <v>80000000</v>
      </c>
      <c r="J5" s="6">
        <v>92500000</v>
      </c>
      <c r="K5" s="6">
        <v>40297932.43</v>
      </c>
    </row>
    <row r="6" spans="1:11" s="18" customFormat="1" ht="46.5" customHeight="1" x14ac:dyDescent="0.25">
      <c r="A6" s="6">
        <v>3</v>
      </c>
      <c r="B6" s="6">
        <v>36000</v>
      </c>
      <c r="C6" s="6">
        <v>36101</v>
      </c>
      <c r="D6" s="6" t="s">
        <v>222</v>
      </c>
      <c r="E6" s="6">
        <v>80000000</v>
      </c>
      <c r="F6" s="6">
        <v>92500000</v>
      </c>
      <c r="G6" s="6">
        <v>556000</v>
      </c>
      <c r="H6" s="6" t="s">
        <v>222</v>
      </c>
      <c r="I6" s="6">
        <v>80000000</v>
      </c>
      <c r="J6" s="6">
        <v>92500000</v>
      </c>
      <c r="K6" s="6">
        <v>40297932.43</v>
      </c>
    </row>
    <row r="7" spans="1:11" s="18" customFormat="1" ht="46.5" customHeight="1" x14ac:dyDescent="0.25">
      <c r="A7" s="6">
        <v>4</v>
      </c>
      <c r="B7" s="6">
        <v>36000</v>
      </c>
      <c r="C7" s="6">
        <v>36101</v>
      </c>
      <c r="D7" s="6" t="s">
        <v>222</v>
      </c>
      <c r="E7" s="6">
        <v>80000000</v>
      </c>
      <c r="F7" s="6">
        <v>92500000</v>
      </c>
      <c r="G7" s="6">
        <v>661500</v>
      </c>
      <c r="H7" s="6" t="s">
        <v>222</v>
      </c>
      <c r="I7" s="6">
        <v>80000000</v>
      </c>
      <c r="J7" s="6">
        <v>92500000</v>
      </c>
      <c r="K7" s="6">
        <v>40297932.43</v>
      </c>
    </row>
    <row r="8" spans="1:11" s="18" customFormat="1" ht="46.5" customHeight="1" x14ac:dyDescent="0.25">
      <c r="A8" s="6">
        <v>5</v>
      </c>
      <c r="B8" s="6">
        <v>36000</v>
      </c>
      <c r="C8" s="6">
        <v>36101</v>
      </c>
      <c r="D8" s="6" t="s">
        <v>222</v>
      </c>
      <c r="E8" s="6">
        <v>80000000</v>
      </c>
      <c r="F8" s="6">
        <v>92500000</v>
      </c>
      <c r="G8" s="6">
        <v>694400</v>
      </c>
      <c r="H8" s="6" t="s">
        <v>222</v>
      </c>
      <c r="I8" s="6">
        <v>80000000</v>
      </c>
      <c r="J8" s="6">
        <v>92500000</v>
      </c>
      <c r="K8" s="6">
        <v>40297932.43</v>
      </c>
    </row>
    <row r="9" spans="1:11" s="18" customFormat="1" ht="46.5" customHeight="1" x14ac:dyDescent="0.25">
      <c r="A9" s="6">
        <v>6</v>
      </c>
      <c r="B9" s="6">
        <v>36000</v>
      </c>
      <c r="C9" s="6">
        <v>36101</v>
      </c>
      <c r="D9" s="6" t="s">
        <v>222</v>
      </c>
      <c r="E9" s="6">
        <v>80000000</v>
      </c>
      <c r="F9" s="6">
        <v>92500000</v>
      </c>
      <c r="G9" s="6">
        <v>927000</v>
      </c>
      <c r="H9" s="6" t="s">
        <v>222</v>
      </c>
      <c r="I9" s="6">
        <v>80000000</v>
      </c>
      <c r="J9" s="6">
        <v>92500000</v>
      </c>
      <c r="K9" s="6">
        <v>40297932.43</v>
      </c>
    </row>
    <row r="10" spans="1:11" s="18" customFormat="1" ht="46.5" customHeight="1" x14ac:dyDescent="0.25">
      <c r="A10" s="6">
        <v>7</v>
      </c>
      <c r="B10" s="6">
        <v>36000</v>
      </c>
      <c r="C10" s="6">
        <v>36101</v>
      </c>
      <c r="D10" s="6" t="s">
        <v>222</v>
      </c>
      <c r="E10" s="6">
        <v>80000000</v>
      </c>
      <c r="F10" s="6">
        <v>92500000</v>
      </c>
      <c r="G10" s="6">
        <v>343500</v>
      </c>
      <c r="H10" s="6" t="s">
        <v>222</v>
      </c>
      <c r="I10" s="6">
        <v>80000000</v>
      </c>
      <c r="J10" s="6">
        <v>92500000</v>
      </c>
      <c r="K10" s="6">
        <v>40297932.43</v>
      </c>
    </row>
    <row r="11" spans="1:11" s="18" customFormat="1" ht="46.5" customHeight="1" x14ac:dyDescent="0.25">
      <c r="A11" s="6">
        <v>8</v>
      </c>
      <c r="B11" s="6">
        <v>36000</v>
      </c>
      <c r="C11" s="6">
        <v>36101</v>
      </c>
      <c r="D11" s="6" t="s">
        <v>222</v>
      </c>
      <c r="E11" s="6">
        <v>80000000</v>
      </c>
      <c r="F11" s="6">
        <v>92500000</v>
      </c>
      <c r="G11" s="6">
        <v>496110.31</v>
      </c>
      <c r="H11" s="6" t="s">
        <v>222</v>
      </c>
      <c r="I11" s="6">
        <v>80000000</v>
      </c>
      <c r="J11" s="6">
        <v>92500000</v>
      </c>
      <c r="K11" s="6">
        <v>40297932.43</v>
      </c>
    </row>
    <row r="12" spans="1:11" s="18" customFormat="1" ht="46.5" customHeight="1" x14ac:dyDescent="0.25">
      <c r="A12" s="6">
        <v>9</v>
      </c>
      <c r="B12" s="6">
        <v>36000</v>
      </c>
      <c r="C12" s="6">
        <v>36101</v>
      </c>
      <c r="D12" s="6" t="s">
        <v>222</v>
      </c>
      <c r="E12" s="6">
        <v>80000000</v>
      </c>
      <c r="F12" s="6">
        <v>92500000</v>
      </c>
      <c r="G12" s="6">
        <v>592000</v>
      </c>
      <c r="H12" s="6" t="s">
        <v>222</v>
      </c>
      <c r="I12" s="6">
        <v>80000000</v>
      </c>
      <c r="J12" s="6">
        <v>92500000</v>
      </c>
      <c r="K12" s="6">
        <v>40297932.43</v>
      </c>
    </row>
    <row r="13" spans="1:11" s="18" customFormat="1" ht="46.5" customHeight="1" x14ac:dyDescent="0.25">
      <c r="A13" s="6">
        <v>10</v>
      </c>
      <c r="B13" s="6">
        <v>36000</v>
      </c>
      <c r="C13" s="6">
        <v>36101</v>
      </c>
      <c r="D13" s="6" t="s">
        <v>222</v>
      </c>
      <c r="E13" s="6">
        <v>80000000</v>
      </c>
      <c r="F13" s="6">
        <v>92500000</v>
      </c>
      <c r="G13" s="6">
        <v>1044306</v>
      </c>
      <c r="H13" s="6" t="s">
        <v>222</v>
      </c>
      <c r="I13" s="6">
        <v>80000000</v>
      </c>
      <c r="J13" s="6">
        <v>92500000</v>
      </c>
      <c r="K13" s="6">
        <v>40297932.43</v>
      </c>
    </row>
    <row r="14" spans="1:11" s="18" customFormat="1" ht="46.5" customHeight="1" x14ac:dyDescent="0.25">
      <c r="A14" s="6">
        <v>11</v>
      </c>
      <c r="B14" s="6">
        <v>36000</v>
      </c>
      <c r="C14" s="6">
        <v>36101</v>
      </c>
      <c r="D14" s="6" t="s">
        <v>222</v>
      </c>
      <c r="E14" s="6">
        <v>80000000</v>
      </c>
      <c r="F14" s="6">
        <v>92500000</v>
      </c>
      <c r="G14" s="6">
        <v>622708.32999999996</v>
      </c>
      <c r="H14" s="6" t="s">
        <v>222</v>
      </c>
      <c r="I14" s="6">
        <v>80000000</v>
      </c>
      <c r="J14" s="6">
        <v>92500000</v>
      </c>
      <c r="K14" s="6">
        <v>40297932.43</v>
      </c>
    </row>
    <row r="15" spans="1:11" s="18" customFormat="1" ht="46.5" customHeight="1" x14ac:dyDescent="0.25">
      <c r="A15" s="6">
        <v>12</v>
      </c>
      <c r="B15" s="6">
        <v>36000</v>
      </c>
      <c r="C15" s="6">
        <v>36101</v>
      </c>
      <c r="D15" s="6" t="s">
        <v>222</v>
      </c>
      <c r="E15" s="6">
        <v>80000000</v>
      </c>
      <c r="F15" s="6">
        <v>92500000</v>
      </c>
      <c r="G15" s="6">
        <v>1967846.3999999999</v>
      </c>
      <c r="H15" s="6" t="s">
        <v>222</v>
      </c>
      <c r="I15" s="6">
        <v>80000000</v>
      </c>
      <c r="J15" s="6">
        <v>92500000</v>
      </c>
      <c r="K15" s="6">
        <v>40297932.43</v>
      </c>
    </row>
    <row r="16" spans="1:11" s="18" customFormat="1" ht="46.5" customHeight="1" x14ac:dyDescent="0.25">
      <c r="A16" s="6">
        <v>13</v>
      </c>
      <c r="B16" s="6">
        <v>36000</v>
      </c>
      <c r="C16" s="6">
        <v>36101</v>
      </c>
      <c r="D16" s="6" t="s">
        <v>222</v>
      </c>
      <c r="E16" s="6">
        <v>80000000</v>
      </c>
      <c r="F16" s="6">
        <v>92500000</v>
      </c>
      <c r="G16" s="6">
        <v>598360</v>
      </c>
      <c r="H16" s="6" t="s">
        <v>222</v>
      </c>
      <c r="I16" s="6">
        <v>80000000</v>
      </c>
      <c r="J16" s="6">
        <v>92500000</v>
      </c>
      <c r="K16" s="6">
        <v>40297932.43</v>
      </c>
    </row>
    <row r="17" spans="1:11" s="18" customFormat="1" ht="46.5" customHeight="1" x14ac:dyDescent="0.25">
      <c r="A17" s="6">
        <v>14</v>
      </c>
      <c r="B17" s="6">
        <v>36000</v>
      </c>
      <c r="C17" s="6">
        <v>36101</v>
      </c>
      <c r="D17" s="6" t="s">
        <v>222</v>
      </c>
      <c r="E17" s="6">
        <v>80000000</v>
      </c>
      <c r="F17" s="6">
        <v>92500000</v>
      </c>
      <c r="G17" s="6">
        <v>545980</v>
      </c>
      <c r="H17" s="6" t="s">
        <v>222</v>
      </c>
      <c r="I17" s="6">
        <v>80000000</v>
      </c>
      <c r="J17" s="6">
        <v>92500000</v>
      </c>
      <c r="K17" s="6">
        <v>40297932.43</v>
      </c>
    </row>
    <row r="18" spans="1:11" s="18" customFormat="1" ht="46.5" customHeight="1" x14ac:dyDescent="0.25">
      <c r="A18" s="6">
        <v>15</v>
      </c>
      <c r="B18" s="6">
        <v>36000</v>
      </c>
      <c r="C18" s="6">
        <v>36301</v>
      </c>
      <c r="D18" s="6" t="s">
        <v>230</v>
      </c>
      <c r="E18" s="6">
        <v>7160720.3600000003</v>
      </c>
      <c r="F18" s="6">
        <v>7160720.3600000003</v>
      </c>
      <c r="G18" s="6">
        <v>1123778.44</v>
      </c>
      <c r="H18" s="6" t="s">
        <v>230</v>
      </c>
      <c r="I18" s="6">
        <v>7160720.3600000003</v>
      </c>
      <c r="J18" s="6">
        <v>7160720.3600000003</v>
      </c>
      <c r="K18" s="6">
        <v>24834075.07</v>
      </c>
    </row>
    <row r="19" spans="1:11" s="18" customFormat="1" ht="46.5" customHeight="1" x14ac:dyDescent="0.25">
      <c r="A19" s="6">
        <v>16</v>
      </c>
      <c r="B19" s="6">
        <v>36000</v>
      </c>
      <c r="C19" s="6">
        <v>36101</v>
      </c>
      <c r="D19" s="6" t="s">
        <v>222</v>
      </c>
      <c r="E19" s="6">
        <v>80000000</v>
      </c>
      <c r="F19" s="6">
        <v>92500000</v>
      </c>
      <c r="G19" s="6">
        <v>553300</v>
      </c>
      <c r="H19" s="6" t="s">
        <v>222</v>
      </c>
      <c r="I19" s="6">
        <v>80000000</v>
      </c>
      <c r="J19" s="6">
        <v>92500000</v>
      </c>
      <c r="K19" s="6">
        <v>40297932.43</v>
      </c>
    </row>
    <row r="20" spans="1:11" s="18" customFormat="1" ht="46.5" customHeight="1" x14ac:dyDescent="0.25">
      <c r="A20" s="6">
        <v>17</v>
      </c>
      <c r="B20" s="6">
        <v>36000</v>
      </c>
      <c r="C20" s="6">
        <v>36101</v>
      </c>
      <c r="D20" s="6" t="s">
        <v>222</v>
      </c>
      <c r="E20" s="6">
        <v>80000000</v>
      </c>
      <c r="F20" s="6">
        <v>92500000</v>
      </c>
      <c r="G20" s="6">
        <v>624000</v>
      </c>
      <c r="H20" s="6" t="s">
        <v>222</v>
      </c>
      <c r="I20" s="6">
        <v>80000000</v>
      </c>
      <c r="J20" s="6">
        <v>92500000</v>
      </c>
      <c r="K20" s="6">
        <v>40297932.43</v>
      </c>
    </row>
    <row r="21" spans="1:11" s="18" customFormat="1" ht="46.5" customHeight="1" x14ac:dyDescent="0.25">
      <c r="A21" s="6">
        <v>18</v>
      </c>
      <c r="B21" s="6">
        <v>36000</v>
      </c>
      <c r="C21" s="6">
        <v>36101</v>
      </c>
      <c r="D21" s="6" t="s">
        <v>222</v>
      </c>
      <c r="E21" s="6">
        <v>80000000</v>
      </c>
      <c r="F21" s="6">
        <v>92500000</v>
      </c>
      <c r="G21" s="6">
        <v>613812.5</v>
      </c>
      <c r="H21" s="6" t="s">
        <v>222</v>
      </c>
      <c r="I21" s="6">
        <v>80000000</v>
      </c>
      <c r="J21" s="6">
        <v>92500000</v>
      </c>
      <c r="K21" s="6">
        <v>40297932.43</v>
      </c>
    </row>
    <row r="22" spans="1:11" s="18" customFormat="1" ht="46.5" customHeight="1" x14ac:dyDescent="0.25">
      <c r="A22" s="6">
        <v>19</v>
      </c>
      <c r="B22" s="6">
        <v>36000</v>
      </c>
      <c r="C22" s="6">
        <v>36301</v>
      </c>
      <c r="D22" s="6" t="s">
        <v>230</v>
      </c>
      <c r="E22" s="6">
        <v>7160720.3600000003</v>
      </c>
      <c r="F22" s="6">
        <v>7160720.3600000003</v>
      </c>
      <c r="G22" s="6">
        <v>379753.25</v>
      </c>
      <c r="H22" s="6" t="s">
        <v>230</v>
      </c>
      <c r="I22" s="6">
        <v>7160720.3600000003</v>
      </c>
      <c r="J22" s="6">
        <v>7160720.3600000003</v>
      </c>
      <c r="K22" s="6">
        <v>24834075.07</v>
      </c>
    </row>
    <row r="23" spans="1:11" s="18" customFormat="1" ht="46.5" customHeight="1" x14ac:dyDescent="0.25">
      <c r="A23" s="6">
        <v>20</v>
      </c>
      <c r="B23" s="6">
        <v>36000</v>
      </c>
      <c r="C23" s="6">
        <v>36101</v>
      </c>
      <c r="D23" s="6" t="s">
        <v>222</v>
      </c>
      <c r="E23" s="6">
        <v>80000000</v>
      </c>
      <c r="F23" s="6">
        <v>92500000</v>
      </c>
      <c r="G23" s="6">
        <v>1067000</v>
      </c>
      <c r="H23" s="6" t="s">
        <v>222</v>
      </c>
      <c r="I23" s="6">
        <v>80000000</v>
      </c>
      <c r="J23" s="6">
        <v>92500000</v>
      </c>
      <c r="K23" s="6">
        <v>40297932.43</v>
      </c>
    </row>
    <row r="24" spans="1:11" s="18" customFormat="1" ht="46.5" customHeight="1" x14ac:dyDescent="0.25">
      <c r="A24" s="6">
        <v>21</v>
      </c>
      <c r="B24" s="6">
        <v>36000</v>
      </c>
      <c r="C24" s="6">
        <v>36101</v>
      </c>
      <c r="D24" s="6" t="s">
        <v>222</v>
      </c>
      <c r="E24" s="6">
        <v>80000000</v>
      </c>
      <c r="F24" s="6">
        <v>92500000</v>
      </c>
      <c r="G24" s="6">
        <v>1237500</v>
      </c>
      <c r="H24" s="6" t="s">
        <v>222</v>
      </c>
      <c r="I24" s="6">
        <v>80000000</v>
      </c>
      <c r="J24" s="6">
        <v>92500000</v>
      </c>
      <c r="K24" s="6">
        <v>40297932.43</v>
      </c>
    </row>
    <row r="25" spans="1:11" s="18" customFormat="1" ht="46.5" customHeight="1" x14ac:dyDescent="0.25">
      <c r="A25" s="6">
        <v>22</v>
      </c>
      <c r="B25" s="6">
        <v>36000</v>
      </c>
      <c r="C25" s="6">
        <v>36101</v>
      </c>
      <c r="D25" s="6" t="s">
        <v>222</v>
      </c>
      <c r="E25" s="6">
        <v>80000000</v>
      </c>
      <c r="F25" s="6">
        <v>92500000</v>
      </c>
      <c r="G25" s="6">
        <v>431972</v>
      </c>
      <c r="H25" s="6" t="s">
        <v>222</v>
      </c>
      <c r="I25" s="6">
        <v>80000000</v>
      </c>
      <c r="J25" s="6">
        <v>92500000</v>
      </c>
      <c r="K25" s="6">
        <v>40297932.43</v>
      </c>
    </row>
    <row r="26" spans="1:11" s="18" customFormat="1" ht="46.5" customHeight="1" x14ac:dyDescent="0.25">
      <c r="A26" s="6">
        <v>23</v>
      </c>
      <c r="B26" s="6">
        <v>36000</v>
      </c>
      <c r="C26" s="6">
        <v>36101</v>
      </c>
      <c r="D26" s="6" t="s">
        <v>222</v>
      </c>
      <c r="E26" s="6">
        <v>80000000</v>
      </c>
      <c r="F26" s="6">
        <v>92500000</v>
      </c>
      <c r="G26" s="6">
        <v>2399424.75</v>
      </c>
      <c r="H26" s="6" t="s">
        <v>222</v>
      </c>
      <c r="I26" s="6">
        <v>80000000</v>
      </c>
      <c r="J26" s="6">
        <v>92500000</v>
      </c>
      <c r="K26" s="6">
        <v>40297932.43</v>
      </c>
    </row>
    <row r="27" spans="1:11" s="18" customFormat="1" ht="46.5" customHeight="1" x14ac:dyDescent="0.25">
      <c r="A27" s="6">
        <v>24</v>
      </c>
      <c r="B27" s="6">
        <v>36000</v>
      </c>
      <c r="C27" s="6">
        <v>36101</v>
      </c>
      <c r="D27" s="6" t="s">
        <v>222</v>
      </c>
      <c r="E27" s="6">
        <v>80000000</v>
      </c>
      <c r="F27" s="6">
        <v>92500000</v>
      </c>
      <c r="G27" s="6">
        <v>750000</v>
      </c>
      <c r="H27" s="6" t="s">
        <v>222</v>
      </c>
      <c r="I27" s="6">
        <v>80000000</v>
      </c>
      <c r="J27" s="6">
        <v>92500000</v>
      </c>
      <c r="K27" s="6">
        <v>40297932.43</v>
      </c>
    </row>
    <row r="28" spans="1:11" s="18" customFormat="1" ht="46.5" customHeight="1" x14ac:dyDescent="0.25">
      <c r="A28" s="6">
        <v>25</v>
      </c>
      <c r="B28" s="6">
        <v>36000</v>
      </c>
      <c r="C28" s="6">
        <v>36101</v>
      </c>
      <c r="D28" s="6" t="s">
        <v>222</v>
      </c>
      <c r="E28" s="6">
        <v>80000000</v>
      </c>
      <c r="F28" s="6">
        <v>92500000</v>
      </c>
      <c r="G28" s="6">
        <v>477246.63</v>
      </c>
      <c r="H28" s="6" t="s">
        <v>222</v>
      </c>
      <c r="I28" s="6">
        <v>80000000</v>
      </c>
      <c r="J28" s="6">
        <v>92500000</v>
      </c>
      <c r="K28" s="6">
        <v>40297932.43</v>
      </c>
    </row>
    <row r="29" spans="1:11" s="18" customFormat="1" ht="46.5" customHeight="1" x14ac:dyDescent="0.25">
      <c r="A29" s="6">
        <v>26</v>
      </c>
      <c r="B29" s="6">
        <v>36000</v>
      </c>
      <c r="C29" s="6">
        <v>36101</v>
      </c>
      <c r="D29" s="6" t="s">
        <v>222</v>
      </c>
      <c r="E29" s="6">
        <v>80000000</v>
      </c>
      <c r="F29" s="6">
        <v>92500000</v>
      </c>
      <c r="G29" s="6">
        <v>613812.5</v>
      </c>
      <c r="H29" s="6" t="s">
        <v>222</v>
      </c>
      <c r="I29" s="6">
        <v>80000000</v>
      </c>
      <c r="J29" s="6">
        <v>92500000</v>
      </c>
      <c r="K29" s="6">
        <v>40297932.43</v>
      </c>
    </row>
    <row r="30" spans="1:11" s="18" customFormat="1" ht="46.5" customHeight="1" x14ac:dyDescent="0.25">
      <c r="A30" s="6">
        <v>27</v>
      </c>
      <c r="B30" s="6">
        <v>36000</v>
      </c>
      <c r="C30" s="6">
        <v>36301</v>
      </c>
      <c r="D30" s="6" t="s">
        <v>230</v>
      </c>
      <c r="E30" s="6">
        <v>7160720.3600000003</v>
      </c>
      <c r="F30" s="6">
        <v>7160720.3600000003</v>
      </c>
      <c r="G30" s="6">
        <v>734000</v>
      </c>
      <c r="H30" s="6" t="s">
        <v>230</v>
      </c>
      <c r="I30" s="6">
        <v>7160720.3600000003</v>
      </c>
      <c r="J30" s="6">
        <v>7160720.3600000003</v>
      </c>
      <c r="K30" s="6">
        <v>24834075.07</v>
      </c>
    </row>
    <row r="31" spans="1:11" s="18" customFormat="1" ht="46.5" customHeight="1" x14ac:dyDescent="0.25">
      <c r="A31" s="6">
        <v>28</v>
      </c>
      <c r="B31" s="6">
        <v>36000</v>
      </c>
      <c r="C31" s="6">
        <v>36101</v>
      </c>
      <c r="D31" s="6" t="s">
        <v>222</v>
      </c>
      <c r="E31" s="6">
        <v>80000000</v>
      </c>
      <c r="F31" s="6">
        <v>92500000</v>
      </c>
      <c r="G31" s="6">
        <v>597400</v>
      </c>
      <c r="H31" s="6" t="s">
        <v>222</v>
      </c>
      <c r="I31" s="6">
        <v>80000000</v>
      </c>
      <c r="J31" s="6">
        <v>92500000</v>
      </c>
      <c r="K31" s="6">
        <v>40297932.43</v>
      </c>
    </row>
    <row r="32" spans="1:11" s="18" customFormat="1" ht="46.5" customHeight="1" x14ac:dyDescent="0.25">
      <c r="A32" s="6">
        <v>29</v>
      </c>
      <c r="B32" s="6">
        <v>36000</v>
      </c>
      <c r="C32" s="6">
        <v>36901</v>
      </c>
      <c r="D32" s="6" t="s">
        <v>388</v>
      </c>
      <c r="E32" s="6">
        <v>945431.64</v>
      </c>
      <c r="F32" s="6">
        <v>945431.64</v>
      </c>
      <c r="G32" s="6">
        <v>441431</v>
      </c>
      <c r="H32" s="6" t="s">
        <v>388</v>
      </c>
      <c r="I32" s="6">
        <v>945431.64</v>
      </c>
      <c r="J32" s="6">
        <v>945431.64</v>
      </c>
      <c r="K32" s="6">
        <v>441431</v>
      </c>
    </row>
    <row r="33" spans="1:11" s="18" customFormat="1" ht="46.5" customHeight="1" x14ac:dyDescent="0.25">
      <c r="A33" s="6">
        <v>30</v>
      </c>
      <c r="B33" s="6">
        <v>36000</v>
      </c>
      <c r="C33" s="6">
        <v>36101</v>
      </c>
      <c r="D33" s="6" t="s">
        <v>222</v>
      </c>
      <c r="E33" s="6">
        <v>80000000</v>
      </c>
      <c r="F33" s="6">
        <v>92500000</v>
      </c>
      <c r="G33" s="6">
        <v>653124</v>
      </c>
      <c r="H33" s="6" t="s">
        <v>222</v>
      </c>
      <c r="I33" s="6">
        <v>80000000</v>
      </c>
      <c r="J33" s="6">
        <v>92500000</v>
      </c>
      <c r="K33" s="6">
        <v>40297932.43</v>
      </c>
    </row>
    <row r="34" spans="1:11" s="18" customFormat="1" ht="46.5" customHeight="1" x14ac:dyDescent="0.25">
      <c r="A34" s="6">
        <v>31</v>
      </c>
      <c r="B34" s="6">
        <v>36000</v>
      </c>
      <c r="C34" s="6">
        <v>36101</v>
      </c>
      <c r="D34" s="6" t="s">
        <v>222</v>
      </c>
      <c r="E34" s="6">
        <v>80000000</v>
      </c>
      <c r="F34" s="6">
        <v>92500000</v>
      </c>
      <c r="G34" s="6">
        <v>383400</v>
      </c>
      <c r="H34" s="6" t="s">
        <v>222</v>
      </c>
      <c r="I34" s="6">
        <v>80000000</v>
      </c>
      <c r="J34" s="6">
        <v>92500000</v>
      </c>
      <c r="K34" s="6">
        <v>40297932.43</v>
      </c>
    </row>
    <row r="35" spans="1:11" s="18" customFormat="1" ht="46.5" customHeight="1" x14ac:dyDescent="0.25">
      <c r="A35" s="6">
        <v>32</v>
      </c>
      <c r="B35" s="6">
        <v>36000</v>
      </c>
      <c r="C35" s="6">
        <v>36101</v>
      </c>
      <c r="D35" s="6" t="s">
        <v>222</v>
      </c>
      <c r="E35" s="6">
        <v>80000000</v>
      </c>
      <c r="F35" s="6">
        <v>92500000</v>
      </c>
      <c r="G35" s="6">
        <v>423227.5</v>
      </c>
      <c r="H35" s="6" t="s">
        <v>222</v>
      </c>
      <c r="I35" s="6">
        <v>80000000</v>
      </c>
      <c r="J35" s="6">
        <v>92500000</v>
      </c>
      <c r="K35" s="6">
        <v>40297932.43</v>
      </c>
    </row>
    <row r="36" spans="1:11" s="18" customFormat="1" ht="46.5" customHeight="1" x14ac:dyDescent="0.25">
      <c r="A36" s="6">
        <v>33</v>
      </c>
      <c r="B36" s="6">
        <v>36000</v>
      </c>
      <c r="C36" s="6">
        <v>36101</v>
      </c>
      <c r="D36" s="6" t="s">
        <v>222</v>
      </c>
      <c r="E36" s="6">
        <v>80000000</v>
      </c>
      <c r="F36" s="6">
        <v>92500000</v>
      </c>
      <c r="G36" s="6">
        <v>990000</v>
      </c>
      <c r="H36" s="6" t="s">
        <v>222</v>
      </c>
      <c r="I36" s="6">
        <v>80000000</v>
      </c>
      <c r="J36" s="6">
        <v>92500000</v>
      </c>
      <c r="K36" s="6">
        <v>40297932.43</v>
      </c>
    </row>
    <row r="37" spans="1:11" s="18" customFormat="1" ht="46.5" customHeight="1" x14ac:dyDescent="0.25">
      <c r="A37" s="6">
        <v>34</v>
      </c>
      <c r="B37" s="6">
        <v>36000</v>
      </c>
      <c r="C37" s="6">
        <v>36101</v>
      </c>
      <c r="D37" s="6" t="s">
        <v>222</v>
      </c>
      <c r="E37" s="6">
        <v>80000000</v>
      </c>
      <c r="F37" s="6">
        <v>92500000</v>
      </c>
      <c r="G37" s="6">
        <v>593000</v>
      </c>
      <c r="H37" s="6" t="s">
        <v>222</v>
      </c>
      <c r="I37" s="6">
        <v>80000000</v>
      </c>
      <c r="J37" s="6">
        <v>92500000</v>
      </c>
      <c r="K37" s="6">
        <v>40297932.43</v>
      </c>
    </row>
    <row r="38" spans="1:11" s="18" customFormat="1" ht="46.5" customHeight="1" x14ac:dyDescent="0.25">
      <c r="A38" s="6">
        <v>35</v>
      </c>
      <c r="B38" s="6">
        <v>36000</v>
      </c>
      <c r="C38" s="6">
        <v>36101</v>
      </c>
      <c r="D38" s="6" t="s">
        <v>222</v>
      </c>
      <c r="E38" s="6">
        <v>80000000</v>
      </c>
      <c r="F38" s="6">
        <v>92500000</v>
      </c>
      <c r="G38" s="6">
        <v>339000</v>
      </c>
      <c r="H38" s="6" t="s">
        <v>222</v>
      </c>
      <c r="I38" s="6">
        <v>80000000</v>
      </c>
      <c r="J38" s="6">
        <v>92500000</v>
      </c>
      <c r="K38" s="6">
        <v>40297932.43</v>
      </c>
    </row>
    <row r="39" spans="1:11" s="18" customFormat="1" ht="46.5" customHeight="1" x14ac:dyDescent="0.25">
      <c r="A39" s="6">
        <v>36</v>
      </c>
      <c r="B39" s="6">
        <v>36000</v>
      </c>
      <c r="C39" s="6">
        <v>36101</v>
      </c>
      <c r="D39" s="6" t="s">
        <v>222</v>
      </c>
      <c r="E39" s="6">
        <v>80000000</v>
      </c>
      <c r="F39" s="6">
        <v>92500000</v>
      </c>
      <c r="G39" s="6">
        <v>917500.08</v>
      </c>
      <c r="H39" s="6" t="s">
        <v>222</v>
      </c>
      <c r="I39" s="6">
        <v>80000000</v>
      </c>
      <c r="J39" s="6">
        <v>92500000</v>
      </c>
      <c r="K39" s="6">
        <v>40297932.43</v>
      </c>
    </row>
    <row r="40" spans="1:11" s="18" customFormat="1" ht="46.5" customHeight="1" x14ac:dyDescent="0.25">
      <c r="A40" s="6">
        <v>37</v>
      </c>
      <c r="B40" s="6">
        <v>36000</v>
      </c>
      <c r="C40" s="6">
        <v>36101</v>
      </c>
      <c r="D40" s="6" t="s">
        <v>222</v>
      </c>
      <c r="E40" s="6">
        <v>80000000</v>
      </c>
      <c r="F40" s="6">
        <v>92500000</v>
      </c>
      <c r="G40" s="6">
        <v>574000</v>
      </c>
      <c r="H40" s="6" t="s">
        <v>222</v>
      </c>
      <c r="I40" s="6">
        <v>80000000</v>
      </c>
      <c r="J40" s="6">
        <v>92500000</v>
      </c>
      <c r="K40" s="6">
        <v>40297932.43</v>
      </c>
    </row>
    <row r="41" spans="1:11" s="18" customFormat="1" ht="46.5" customHeight="1" x14ac:dyDescent="0.25">
      <c r="A41" s="6">
        <v>38</v>
      </c>
      <c r="B41" s="6">
        <v>36000</v>
      </c>
      <c r="C41" s="6">
        <v>36101</v>
      </c>
      <c r="D41" s="6" t="s">
        <v>222</v>
      </c>
      <c r="E41" s="6">
        <v>80000000</v>
      </c>
      <c r="F41" s="6">
        <v>92500000</v>
      </c>
      <c r="G41" s="6">
        <v>600000</v>
      </c>
      <c r="H41" s="6" t="s">
        <v>222</v>
      </c>
      <c r="I41" s="6">
        <v>80000000</v>
      </c>
      <c r="J41" s="6">
        <v>92500000</v>
      </c>
      <c r="K41" s="6">
        <v>40297932.43</v>
      </c>
    </row>
    <row r="42" spans="1:11" s="18" customFormat="1" ht="46.5" customHeight="1" x14ac:dyDescent="0.25">
      <c r="A42" s="6">
        <v>39</v>
      </c>
      <c r="B42" s="6">
        <v>36000</v>
      </c>
      <c r="C42" s="6">
        <v>36101</v>
      </c>
      <c r="D42" s="6" t="s">
        <v>222</v>
      </c>
      <c r="E42" s="6">
        <v>80000000</v>
      </c>
      <c r="F42" s="6">
        <v>92500000</v>
      </c>
      <c r="G42" s="6">
        <v>934064.17</v>
      </c>
      <c r="H42" s="6" t="s">
        <v>222</v>
      </c>
      <c r="I42" s="6">
        <v>80000000</v>
      </c>
      <c r="J42" s="6">
        <v>92500000</v>
      </c>
      <c r="K42" s="6">
        <v>40297932.43</v>
      </c>
    </row>
    <row r="43" spans="1:11" s="18" customFormat="1" ht="46.5" customHeight="1" x14ac:dyDescent="0.25">
      <c r="A43" s="6">
        <v>40</v>
      </c>
      <c r="B43" s="6">
        <v>36000</v>
      </c>
      <c r="C43" s="6">
        <v>36101</v>
      </c>
      <c r="D43" s="6" t="s">
        <v>222</v>
      </c>
      <c r="E43" s="6">
        <v>80000000</v>
      </c>
      <c r="F43" s="6">
        <v>92500000</v>
      </c>
      <c r="G43" s="6">
        <v>731580</v>
      </c>
      <c r="H43" s="6" t="s">
        <v>222</v>
      </c>
      <c r="I43" s="6">
        <v>80000000</v>
      </c>
      <c r="J43" s="6">
        <v>92500000</v>
      </c>
      <c r="K43" s="6">
        <v>40297932.43</v>
      </c>
    </row>
    <row r="44" spans="1:11" s="18" customFormat="1" ht="46.5" customHeight="1" x14ac:dyDescent="0.25">
      <c r="A44" s="6">
        <v>41</v>
      </c>
      <c r="B44" s="6">
        <v>36000</v>
      </c>
      <c r="C44" s="6">
        <v>36101</v>
      </c>
      <c r="D44" s="6" t="s">
        <v>222</v>
      </c>
      <c r="E44" s="6">
        <v>80000000</v>
      </c>
      <c r="F44" s="6">
        <v>92500000</v>
      </c>
      <c r="G44" s="6">
        <v>409208.33</v>
      </c>
      <c r="H44" s="6" t="s">
        <v>222</v>
      </c>
      <c r="I44" s="6">
        <v>80000000</v>
      </c>
      <c r="J44" s="6">
        <v>92500000</v>
      </c>
      <c r="K44" s="6">
        <v>40297932.43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4"/>
  <sheetViews>
    <sheetView topLeftCell="A3" workbookViewId="0">
      <pane ySplit="1" topLeftCell="A34" activePane="bottomLeft" state="frozen"/>
      <selection activeCell="A3" sqref="A3"/>
      <selection pane="bottomLeft" activeCell="C42" sqref="C42"/>
    </sheetView>
  </sheetViews>
  <sheetFormatPr baseColWidth="10" defaultColWidth="9.140625" defaultRowHeight="15" x14ac:dyDescent="0.25"/>
  <cols>
    <col min="1" max="1" width="12.42578125" customWidth="1"/>
    <col min="2" max="2" width="29.85546875" bestFit="1" customWidth="1"/>
    <col min="3" max="3" width="53.5703125" bestFit="1" customWidth="1"/>
    <col min="4" max="4" width="24.42578125" customWidth="1"/>
    <col min="5" max="6" width="32.42578125" customWidth="1"/>
    <col min="7" max="7" width="26.5703125" bestFit="1" customWidth="1"/>
    <col min="8" max="8" width="38" bestFit="1" customWidth="1"/>
    <col min="9" max="9" width="46.42578125" bestFit="1" customWidth="1"/>
    <col min="10" max="10" width="49.140625" bestFit="1" customWidth="1"/>
    <col min="11" max="11" width="24.85546875" bestFit="1" customWidth="1"/>
    <col min="12" max="12" width="42" customWidth="1"/>
  </cols>
  <sheetData>
    <row r="1" spans="1:12" hidden="1" x14ac:dyDescent="0.25">
      <c r="B1" t="s">
        <v>8</v>
      </c>
      <c r="C1" t="s">
        <v>10</v>
      </c>
      <c r="D1" t="s">
        <v>10</v>
      </c>
      <c r="E1" t="s">
        <v>150</v>
      </c>
      <c r="F1" t="s">
        <v>150</v>
      </c>
      <c r="G1" t="s">
        <v>11</v>
      </c>
      <c r="H1" t="s">
        <v>11</v>
      </c>
      <c r="I1" t="s">
        <v>8</v>
      </c>
      <c r="J1" t="s">
        <v>8</v>
      </c>
      <c r="K1" t="s">
        <v>7</v>
      </c>
      <c r="L1" t="s">
        <v>150</v>
      </c>
    </row>
    <row r="2" spans="1:12" hidden="1" x14ac:dyDescent="0.25">
      <c r="B2" t="s">
        <v>151</v>
      </c>
      <c r="C2" t="s">
        <v>152</v>
      </c>
      <c r="D2" t="s">
        <v>153</v>
      </c>
      <c r="E2" t="s">
        <v>154</v>
      </c>
      <c r="F2" t="s">
        <v>155</v>
      </c>
      <c r="G2" t="s">
        <v>156</v>
      </c>
      <c r="H2" t="s">
        <v>157</v>
      </c>
      <c r="I2" t="s">
        <v>158</v>
      </c>
      <c r="J2" t="s">
        <v>159</v>
      </c>
      <c r="K2" t="s">
        <v>160</v>
      </c>
      <c r="L2" t="s">
        <v>161</v>
      </c>
    </row>
    <row r="3" spans="1:12" ht="30" x14ac:dyDescent="0.25">
      <c r="A3" s="1" t="s">
        <v>117</v>
      </c>
      <c r="B3" s="1" t="s">
        <v>162</v>
      </c>
      <c r="C3" s="1" t="s">
        <v>163</v>
      </c>
      <c r="D3" s="1" t="s">
        <v>164</v>
      </c>
      <c r="E3" s="1" t="s">
        <v>165</v>
      </c>
      <c r="F3" s="1" t="s">
        <v>166</v>
      </c>
      <c r="G3" s="1" t="s">
        <v>167</v>
      </c>
      <c r="H3" s="1" t="s">
        <v>168</v>
      </c>
      <c r="I3" s="1" t="s">
        <v>169</v>
      </c>
      <c r="J3" s="1" t="s">
        <v>170</v>
      </c>
      <c r="K3" s="1" t="s">
        <v>171</v>
      </c>
      <c r="L3" s="1" t="s">
        <v>172</v>
      </c>
    </row>
    <row r="4" spans="1:12" s="17" customFormat="1" ht="40.5" customHeight="1" x14ac:dyDescent="0.25">
      <c r="A4" s="6">
        <v>1</v>
      </c>
      <c r="B4" s="14">
        <v>46038</v>
      </c>
      <c r="C4" s="6" t="s">
        <v>389</v>
      </c>
      <c r="D4" s="6" t="s">
        <v>222</v>
      </c>
      <c r="E4" s="16"/>
      <c r="F4" s="16"/>
      <c r="G4" s="6">
        <v>2700000</v>
      </c>
      <c r="H4" s="6">
        <v>1148400</v>
      </c>
      <c r="I4" s="14">
        <v>46023</v>
      </c>
      <c r="J4" s="14">
        <v>46234</v>
      </c>
      <c r="K4" s="21">
        <v>215227246</v>
      </c>
      <c r="L4" s="19" t="s">
        <v>390</v>
      </c>
    </row>
    <row r="5" spans="1:12" s="17" customFormat="1" ht="40.5" customHeight="1" x14ac:dyDescent="0.25">
      <c r="A5" s="6">
        <v>2</v>
      </c>
      <c r="B5" s="14">
        <v>46038</v>
      </c>
      <c r="C5" s="6" t="s">
        <v>173</v>
      </c>
      <c r="D5" s="6" t="s">
        <v>222</v>
      </c>
      <c r="E5" s="16"/>
      <c r="F5" s="16"/>
      <c r="G5" s="8">
        <v>0</v>
      </c>
      <c r="H5" s="21">
        <v>1133000</v>
      </c>
      <c r="I5" s="14">
        <v>46023</v>
      </c>
      <c r="J5" s="14">
        <v>46234</v>
      </c>
      <c r="K5" s="21">
        <v>1541001546001540</v>
      </c>
      <c r="L5" s="19" t="s">
        <v>391</v>
      </c>
    </row>
    <row r="6" spans="1:12" s="17" customFormat="1" ht="40.5" customHeight="1" x14ac:dyDescent="0.25">
      <c r="A6" s="6">
        <v>3</v>
      </c>
      <c r="B6" s="14">
        <v>46038</v>
      </c>
      <c r="C6" s="6" t="s">
        <v>392</v>
      </c>
      <c r="D6" s="6" t="s">
        <v>222</v>
      </c>
      <c r="E6" s="19" t="s">
        <v>393</v>
      </c>
      <c r="F6" s="16"/>
      <c r="G6" s="6">
        <v>1380000</v>
      </c>
      <c r="H6" s="21">
        <v>556000</v>
      </c>
      <c r="I6" s="14">
        <v>46034</v>
      </c>
      <c r="J6" s="14">
        <v>46234</v>
      </c>
      <c r="K6" s="21">
        <v>116118120</v>
      </c>
      <c r="L6" s="19" t="s">
        <v>394</v>
      </c>
    </row>
    <row r="7" spans="1:12" s="17" customFormat="1" ht="40.5" customHeight="1" x14ac:dyDescent="0.25">
      <c r="A7" s="6">
        <v>4</v>
      </c>
      <c r="B7" s="14">
        <v>46037</v>
      </c>
      <c r="C7" s="6" t="s">
        <v>395</v>
      </c>
      <c r="D7" s="6" t="s">
        <v>222</v>
      </c>
      <c r="E7" s="19" t="s">
        <v>396</v>
      </c>
      <c r="F7" s="16"/>
      <c r="G7" s="6">
        <v>1543500</v>
      </c>
      <c r="H7" s="21">
        <v>661500</v>
      </c>
      <c r="I7" s="14">
        <v>46034</v>
      </c>
      <c r="J7" s="14">
        <v>46234</v>
      </c>
      <c r="K7" s="6" t="s">
        <v>397</v>
      </c>
      <c r="L7" s="19" t="s">
        <v>398</v>
      </c>
    </row>
    <row r="8" spans="1:12" s="17" customFormat="1" ht="40.5" customHeight="1" x14ac:dyDescent="0.25">
      <c r="A8" s="6">
        <v>5</v>
      </c>
      <c r="B8" s="14">
        <v>46038</v>
      </c>
      <c r="C8" s="6" t="s">
        <v>173</v>
      </c>
      <c r="D8" s="6" t="s">
        <v>222</v>
      </c>
      <c r="E8" s="20"/>
      <c r="F8" s="16"/>
      <c r="G8" s="8">
        <v>0</v>
      </c>
      <c r="H8" s="21">
        <v>694400</v>
      </c>
      <c r="I8" s="14">
        <v>46023</v>
      </c>
      <c r="J8" s="14">
        <v>46234</v>
      </c>
      <c r="K8" s="6" t="s">
        <v>399</v>
      </c>
      <c r="L8" s="19" t="s">
        <v>400</v>
      </c>
    </row>
    <row r="9" spans="1:12" s="17" customFormat="1" ht="40.5" customHeight="1" x14ac:dyDescent="0.25">
      <c r="A9" s="6">
        <v>6</v>
      </c>
      <c r="B9" s="14">
        <v>46038</v>
      </c>
      <c r="C9" s="6" t="s">
        <v>401</v>
      </c>
      <c r="D9" s="6" t="s">
        <v>222</v>
      </c>
      <c r="E9" s="20"/>
      <c r="F9" s="16"/>
      <c r="G9" s="6">
        <v>2315000</v>
      </c>
      <c r="H9" s="21">
        <v>927000</v>
      </c>
      <c r="I9" s="14">
        <v>46023</v>
      </c>
      <c r="J9" s="14">
        <v>46234</v>
      </c>
      <c r="K9" s="6" t="s">
        <v>402</v>
      </c>
      <c r="L9" s="19" t="s">
        <v>403</v>
      </c>
    </row>
    <row r="10" spans="1:12" s="17" customFormat="1" ht="40.5" customHeight="1" x14ac:dyDescent="0.25">
      <c r="A10" s="6">
        <v>7</v>
      </c>
      <c r="B10" s="14">
        <v>46037</v>
      </c>
      <c r="C10" s="6" t="s">
        <v>404</v>
      </c>
      <c r="D10" s="6" t="s">
        <v>222</v>
      </c>
      <c r="E10" s="19" t="s">
        <v>405</v>
      </c>
      <c r="F10" s="16"/>
      <c r="G10" s="8">
        <v>0</v>
      </c>
      <c r="H10" s="21">
        <v>343500</v>
      </c>
      <c r="I10" s="14">
        <v>46034</v>
      </c>
      <c r="J10" s="14">
        <v>46234</v>
      </c>
      <c r="K10" s="6" t="s">
        <v>406</v>
      </c>
      <c r="L10" s="19" t="s">
        <v>407</v>
      </c>
    </row>
    <row r="11" spans="1:12" s="17" customFormat="1" ht="40.5" customHeight="1" x14ac:dyDescent="0.25">
      <c r="A11" s="6">
        <v>8</v>
      </c>
      <c r="B11" s="14">
        <v>46038</v>
      </c>
      <c r="C11" s="6" t="s">
        <v>408</v>
      </c>
      <c r="D11" s="6" t="s">
        <v>222</v>
      </c>
      <c r="E11" s="19" t="s">
        <v>409</v>
      </c>
      <c r="F11" s="16"/>
      <c r="G11" s="6">
        <v>1238680</v>
      </c>
      <c r="H11" s="22">
        <v>496110.31</v>
      </c>
      <c r="I11" s="14">
        <v>46034</v>
      </c>
      <c r="J11" s="14">
        <v>46234</v>
      </c>
      <c r="K11" s="21">
        <v>128132136</v>
      </c>
      <c r="L11" s="19" t="s">
        <v>410</v>
      </c>
    </row>
    <row r="12" spans="1:12" s="17" customFormat="1" ht="40.5" customHeight="1" x14ac:dyDescent="0.25">
      <c r="A12" s="6">
        <v>9</v>
      </c>
      <c r="B12" s="14">
        <v>46037</v>
      </c>
      <c r="C12" s="6" t="s">
        <v>411</v>
      </c>
      <c r="D12" s="6" t="s">
        <v>222</v>
      </c>
      <c r="E12" s="19" t="s">
        <v>412</v>
      </c>
      <c r="F12" s="16"/>
      <c r="G12" s="6">
        <v>1480000</v>
      </c>
      <c r="H12" s="21">
        <v>592000</v>
      </c>
      <c r="I12" s="14">
        <v>46034</v>
      </c>
      <c r="J12" s="14">
        <v>46234</v>
      </c>
      <c r="K12" s="6" t="s">
        <v>413</v>
      </c>
      <c r="L12" s="19" t="s">
        <v>414</v>
      </c>
    </row>
    <row r="13" spans="1:12" s="17" customFormat="1" ht="40.5" customHeight="1" x14ac:dyDescent="0.25">
      <c r="A13" s="6">
        <v>10</v>
      </c>
      <c r="B13" s="14">
        <v>46038</v>
      </c>
      <c r="C13" s="6" t="s">
        <v>415</v>
      </c>
      <c r="D13" s="6" t="s">
        <v>222</v>
      </c>
      <c r="E13" s="19" t="s">
        <v>416</v>
      </c>
      <c r="F13" s="16"/>
      <c r="G13" s="6">
        <v>2362920</v>
      </c>
      <c r="H13" s="21">
        <v>1044306</v>
      </c>
      <c r="I13" s="14">
        <v>46034</v>
      </c>
      <c r="J13" s="14">
        <v>46234</v>
      </c>
      <c r="K13" s="6" t="s">
        <v>417</v>
      </c>
      <c r="L13" s="19" t="s">
        <v>418</v>
      </c>
    </row>
    <row r="14" spans="1:12" s="17" customFormat="1" ht="40.5" customHeight="1" x14ac:dyDescent="0.25">
      <c r="A14" s="6">
        <v>11</v>
      </c>
      <c r="B14" s="14">
        <v>46038</v>
      </c>
      <c r="C14" s="6" t="s">
        <v>419</v>
      </c>
      <c r="D14" s="6" t="s">
        <v>222</v>
      </c>
      <c r="E14" s="20"/>
      <c r="F14" s="16"/>
      <c r="G14" s="8">
        <v>0</v>
      </c>
      <c r="H14" s="21">
        <v>622708</v>
      </c>
      <c r="I14" s="14">
        <v>46023</v>
      </c>
      <c r="J14" s="14">
        <v>46234</v>
      </c>
      <c r="K14" s="6" t="s">
        <v>420</v>
      </c>
      <c r="L14" s="19" t="s">
        <v>421</v>
      </c>
    </row>
    <row r="15" spans="1:12" s="17" customFormat="1" ht="40.5" customHeight="1" x14ac:dyDescent="0.25">
      <c r="A15" s="6">
        <v>12</v>
      </c>
      <c r="B15" s="14">
        <v>46037</v>
      </c>
      <c r="C15" s="6" t="s">
        <v>422</v>
      </c>
      <c r="D15" s="6" t="s">
        <v>222</v>
      </c>
      <c r="E15" s="19" t="s">
        <v>423</v>
      </c>
      <c r="F15" s="16"/>
      <c r="G15" s="6">
        <v>4242279.5999999996</v>
      </c>
      <c r="H15" s="22">
        <v>1967846.3999999999</v>
      </c>
      <c r="I15" s="14">
        <v>46034</v>
      </c>
      <c r="J15" s="14">
        <v>46234</v>
      </c>
      <c r="K15" s="21">
        <v>8675867688789060</v>
      </c>
      <c r="L15" s="19" t="s">
        <v>424</v>
      </c>
    </row>
    <row r="16" spans="1:12" s="17" customFormat="1" ht="40.5" customHeight="1" x14ac:dyDescent="0.25">
      <c r="A16" s="6">
        <v>13</v>
      </c>
      <c r="B16" s="14">
        <v>46038</v>
      </c>
      <c r="C16" s="6" t="s">
        <v>425</v>
      </c>
      <c r="D16" s="6" t="s">
        <v>222</v>
      </c>
      <c r="E16" s="20"/>
      <c r="F16" s="16"/>
      <c r="G16" s="8">
        <v>0</v>
      </c>
      <c r="H16" s="21">
        <v>598360</v>
      </c>
      <c r="I16" s="14">
        <v>46023</v>
      </c>
      <c r="J16" s="14">
        <v>46234</v>
      </c>
      <c r="K16" s="6" t="s">
        <v>426</v>
      </c>
      <c r="L16" s="19" t="s">
        <v>427</v>
      </c>
    </row>
    <row r="17" spans="1:12" s="17" customFormat="1" ht="40.5" customHeight="1" x14ac:dyDescent="0.25">
      <c r="A17" s="6">
        <v>14</v>
      </c>
      <c r="B17" s="14">
        <v>46037</v>
      </c>
      <c r="C17" s="6" t="s">
        <v>428</v>
      </c>
      <c r="D17" s="6" t="s">
        <v>222</v>
      </c>
      <c r="E17" s="19" t="s">
        <v>429</v>
      </c>
      <c r="F17" s="16"/>
      <c r="G17" s="6">
        <v>1361980</v>
      </c>
      <c r="H17" s="21">
        <v>545980</v>
      </c>
      <c r="I17" s="14">
        <v>46034</v>
      </c>
      <c r="J17" s="14">
        <v>46234</v>
      </c>
      <c r="K17" s="6" t="s">
        <v>430</v>
      </c>
      <c r="L17" s="19" t="s">
        <v>431</v>
      </c>
    </row>
    <row r="18" spans="1:12" s="17" customFormat="1" ht="40.5" customHeight="1" x14ac:dyDescent="0.25">
      <c r="A18" s="6">
        <v>15</v>
      </c>
      <c r="B18" s="14">
        <v>46038</v>
      </c>
      <c r="C18" s="6" t="s">
        <v>432</v>
      </c>
      <c r="D18" s="6" t="s">
        <v>230</v>
      </c>
      <c r="E18" s="19" t="s">
        <v>433</v>
      </c>
      <c r="F18" s="16"/>
      <c r="G18" s="6">
        <v>2624622.7999999998</v>
      </c>
      <c r="H18" s="22">
        <v>1123778.44</v>
      </c>
      <c r="I18" s="14">
        <v>46034</v>
      </c>
      <c r="J18" s="14">
        <v>46234</v>
      </c>
      <c r="K18" s="6" t="s">
        <v>434</v>
      </c>
      <c r="L18" s="19" t="s">
        <v>435</v>
      </c>
    </row>
    <row r="19" spans="1:12" s="17" customFormat="1" ht="40.5" customHeight="1" x14ac:dyDescent="0.25">
      <c r="A19" s="6">
        <v>16</v>
      </c>
      <c r="B19" s="14">
        <v>46037</v>
      </c>
      <c r="C19" s="6" t="s">
        <v>436</v>
      </c>
      <c r="D19" s="6" t="s">
        <v>222</v>
      </c>
      <c r="E19" s="19" t="s">
        <v>437</v>
      </c>
      <c r="F19" s="16"/>
      <c r="G19" s="6">
        <v>1378500</v>
      </c>
      <c r="H19" s="21">
        <v>553300</v>
      </c>
      <c r="I19" s="14">
        <v>46034</v>
      </c>
      <c r="J19" s="14">
        <v>46234</v>
      </c>
      <c r="K19" s="21">
        <v>321330343</v>
      </c>
      <c r="L19" s="19" t="s">
        <v>438</v>
      </c>
    </row>
    <row r="20" spans="1:12" s="17" customFormat="1" ht="40.5" customHeight="1" x14ac:dyDescent="0.25">
      <c r="A20" s="6">
        <v>17</v>
      </c>
      <c r="B20" s="14">
        <v>46038</v>
      </c>
      <c r="C20" s="6" t="s">
        <v>439</v>
      </c>
      <c r="D20" s="6" t="s">
        <v>222</v>
      </c>
      <c r="E20" s="19" t="s">
        <v>440</v>
      </c>
      <c r="F20" s="16"/>
      <c r="G20" s="6">
        <v>1560000</v>
      </c>
      <c r="H20" s="21">
        <v>624000</v>
      </c>
      <c r="I20" s="14">
        <v>46034</v>
      </c>
      <c r="J20" s="14">
        <v>46234</v>
      </c>
      <c r="K20" s="6" t="s">
        <v>441</v>
      </c>
      <c r="L20" s="19" t="s">
        <v>442</v>
      </c>
    </row>
    <row r="21" spans="1:12" s="17" customFormat="1" ht="40.5" customHeight="1" x14ac:dyDescent="0.25">
      <c r="A21" s="6">
        <v>18</v>
      </c>
      <c r="B21" s="14">
        <v>46037</v>
      </c>
      <c r="C21" s="6" t="s">
        <v>443</v>
      </c>
      <c r="D21" s="6" t="s">
        <v>222</v>
      </c>
      <c r="E21" s="19" t="s">
        <v>444</v>
      </c>
      <c r="F21" s="16"/>
      <c r="G21" s="6">
        <v>1545000</v>
      </c>
      <c r="H21" s="22">
        <v>613812.5</v>
      </c>
      <c r="I21" s="14">
        <v>46034</v>
      </c>
      <c r="J21" s="14">
        <v>46234</v>
      </c>
      <c r="K21" s="6" t="s">
        <v>445</v>
      </c>
      <c r="L21" s="19" t="s">
        <v>446</v>
      </c>
    </row>
    <row r="22" spans="1:12" s="17" customFormat="1" ht="40.5" customHeight="1" x14ac:dyDescent="0.25">
      <c r="A22" s="6">
        <v>19</v>
      </c>
      <c r="B22" s="14">
        <v>46038</v>
      </c>
      <c r="C22" s="6" t="s">
        <v>447</v>
      </c>
      <c r="D22" s="6" t="s">
        <v>230</v>
      </c>
      <c r="E22" s="20"/>
      <c r="F22" s="16"/>
      <c r="G22" s="8">
        <v>0</v>
      </c>
      <c r="H22" s="22">
        <v>379753.25</v>
      </c>
      <c r="I22" s="14">
        <v>46023</v>
      </c>
      <c r="J22" s="14">
        <v>46234</v>
      </c>
      <c r="K22" s="6" t="s">
        <v>448</v>
      </c>
      <c r="L22" s="19" t="s">
        <v>449</v>
      </c>
    </row>
    <row r="23" spans="1:12" s="17" customFormat="1" ht="40.5" customHeight="1" x14ac:dyDescent="0.25">
      <c r="A23" s="6">
        <v>20</v>
      </c>
      <c r="B23" s="14">
        <v>46038</v>
      </c>
      <c r="C23" s="6" t="s">
        <v>450</v>
      </c>
      <c r="D23" s="6" t="s">
        <v>222</v>
      </c>
      <c r="E23" s="19" t="s">
        <v>451</v>
      </c>
      <c r="F23" s="16"/>
      <c r="G23" s="6">
        <v>2655000</v>
      </c>
      <c r="H23" s="21">
        <v>1067000</v>
      </c>
      <c r="I23" s="14">
        <v>46034</v>
      </c>
      <c r="J23" s="14">
        <v>46234</v>
      </c>
      <c r="K23" s="6" t="s">
        <v>452</v>
      </c>
      <c r="L23" s="19" t="s">
        <v>453</v>
      </c>
    </row>
    <row r="24" spans="1:12" s="17" customFormat="1" ht="40.5" customHeight="1" x14ac:dyDescent="0.25">
      <c r="A24" s="6">
        <v>21</v>
      </c>
      <c r="B24" s="14">
        <v>46038</v>
      </c>
      <c r="C24" s="6" t="s">
        <v>454</v>
      </c>
      <c r="D24" s="6" t="s">
        <v>222</v>
      </c>
      <c r="E24" s="19" t="s">
        <v>455</v>
      </c>
      <c r="F24" s="16"/>
      <c r="G24" s="6">
        <v>3087500</v>
      </c>
      <c r="H24" s="21">
        <v>1237500</v>
      </c>
      <c r="I24" s="14">
        <v>46034</v>
      </c>
      <c r="J24" s="14">
        <v>46234</v>
      </c>
      <c r="K24" s="6" t="s">
        <v>456</v>
      </c>
      <c r="L24" s="19" t="s">
        <v>457</v>
      </c>
    </row>
    <row r="25" spans="1:12" s="17" customFormat="1" ht="40.5" customHeight="1" x14ac:dyDescent="0.25">
      <c r="A25" s="6">
        <v>22</v>
      </c>
      <c r="B25" s="14">
        <v>46037</v>
      </c>
      <c r="C25" s="6" t="s">
        <v>458</v>
      </c>
      <c r="D25" s="6" t="s">
        <v>222</v>
      </c>
      <c r="E25" s="19" t="s">
        <v>459</v>
      </c>
      <c r="F25" s="16"/>
      <c r="G25" s="6">
        <v>1079972</v>
      </c>
      <c r="H25" s="21">
        <v>431972</v>
      </c>
      <c r="I25" s="14">
        <v>46034</v>
      </c>
      <c r="J25" s="14">
        <v>46234</v>
      </c>
      <c r="K25" s="6" t="s">
        <v>460</v>
      </c>
      <c r="L25" s="19" t="s">
        <v>461</v>
      </c>
    </row>
    <row r="26" spans="1:12" s="17" customFormat="1" ht="40.5" customHeight="1" x14ac:dyDescent="0.25">
      <c r="A26" s="6">
        <v>23</v>
      </c>
      <c r="B26" s="14">
        <v>46038</v>
      </c>
      <c r="C26" s="6" t="s">
        <v>462</v>
      </c>
      <c r="D26" s="6" t="s">
        <v>222</v>
      </c>
      <c r="E26" s="20"/>
      <c r="F26" s="16"/>
      <c r="G26" s="8">
        <v>0</v>
      </c>
      <c r="H26" s="22">
        <v>2399424.75</v>
      </c>
      <c r="I26" s="14">
        <v>46023</v>
      </c>
      <c r="J26" s="14">
        <v>46234</v>
      </c>
      <c r="K26" s="6" t="s">
        <v>463</v>
      </c>
      <c r="L26" s="19" t="s">
        <v>464</v>
      </c>
    </row>
    <row r="27" spans="1:12" s="17" customFormat="1" ht="40.5" customHeight="1" x14ac:dyDescent="0.25">
      <c r="A27" s="6">
        <v>24</v>
      </c>
      <c r="B27" s="14">
        <v>46038</v>
      </c>
      <c r="C27" s="6" t="s">
        <v>465</v>
      </c>
      <c r="D27" s="6" t="s">
        <v>222</v>
      </c>
      <c r="E27" s="20"/>
      <c r="F27" s="16"/>
      <c r="G27" s="8">
        <v>0</v>
      </c>
      <c r="H27" s="21">
        <v>750000</v>
      </c>
      <c r="I27" s="14">
        <v>46023</v>
      </c>
      <c r="J27" s="14">
        <v>46234</v>
      </c>
      <c r="K27" s="6" t="s">
        <v>466</v>
      </c>
      <c r="L27" s="19" t="s">
        <v>467</v>
      </c>
    </row>
    <row r="28" spans="1:12" s="17" customFormat="1" ht="40.5" customHeight="1" x14ac:dyDescent="0.25">
      <c r="A28" s="6">
        <v>25</v>
      </c>
      <c r="B28" s="14">
        <v>46037</v>
      </c>
      <c r="C28" s="6" t="s">
        <v>468</v>
      </c>
      <c r="D28" s="6" t="s">
        <v>222</v>
      </c>
      <c r="E28" s="19" t="s">
        <v>469</v>
      </c>
      <c r="F28" s="16"/>
      <c r="G28" s="6">
        <v>1210835</v>
      </c>
      <c r="H28" s="22">
        <v>477246.63</v>
      </c>
      <c r="I28" s="14">
        <v>46034</v>
      </c>
      <c r="J28" s="14">
        <v>46234</v>
      </c>
      <c r="K28" s="6" t="s">
        <v>470</v>
      </c>
      <c r="L28" s="19" t="s">
        <v>471</v>
      </c>
    </row>
    <row r="29" spans="1:12" s="17" customFormat="1" ht="40.5" customHeight="1" x14ac:dyDescent="0.25">
      <c r="A29" s="6">
        <v>26</v>
      </c>
      <c r="B29" s="14">
        <v>46038</v>
      </c>
      <c r="C29" s="6" t="s">
        <v>472</v>
      </c>
      <c r="D29" s="6" t="s">
        <v>222</v>
      </c>
      <c r="E29" s="20"/>
      <c r="F29" s="16"/>
      <c r="G29" s="8">
        <v>0</v>
      </c>
      <c r="H29" s="22">
        <v>613812.5</v>
      </c>
      <c r="I29" s="14">
        <v>46023</v>
      </c>
      <c r="J29" s="14">
        <v>46234</v>
      </c>
      <c r="K29" s="6" t="s">
        <v>473</v>
      </c>
      <c r="L29" s="19" t="s">
        <v>474</v>
      </c>
    </row>
    <row r="30" spans="1:12" s="17" customFormat="1" ht="40.5" customHeight="1" x14ac:dyDescent="0.25">
      <c r="A30" s="6">
        <v>27</v>
      </c>
      <c r="B30" s="14">
        <v>46038</v>
      </c>
      <c r="C30" s="6" t="s">
        <v>475</v>
      </c>
      <c r="D30" s="6" t="s">
        <v>230</v>
      </c>
      <c r="E30" s="20"/>
      <c r="F30" s="16"/>
      <c r="G30" s="8">
        <v>0</v>
      </c>
      <c r="H30" s="21">
        <v>734000</v>
      </c>
      <c r="I30" s="14">
        <v>46023</v>
      </c>
      <c r="J30" s="14">
        <v>46234</v>
      </c>
      <c r="K30" s="21">
        <v>598606613</v>
      </c>
      <c r="L30" s="19" t="s">
        <v>476</v>
      </c>
    </row>
    <row r="31" spans="1:12" s="17" customFormat="1" ht="40.5" customHeight="1" x14ac:dyDescent="0.25">
      <c r="A31" s="6">
        <v>28</v>
      </c>
      <c r="B31" s="14">
        <v>46037</v>
      </c>
      <c r="C31" s="6" t="s">
        <v>477</v>
      </c>
      <c r="D31" s="6" t="s">
        <v>222</v>
      </c>
      <c r="E31" s="19" t="s">
        <v>478</v>
      </c>
      <c r="F31" s="16"/>
      <c r="G31" s="6">
        <v>1497400</v>
      </c>
      <c r="H31" s="21">
        <v>597400</v>
      </c>
      <c r="I31" s="14">
        <v>46034</v>
      </c>
      <c r="J31" s="14">
        <v>46234</v>
      </c>
      <c r="K31" s="21">
        <v>197199201</v>
      </c>
      <c r="L31" s="19" t="s">
        <v>479</v>
      </c>
    </row>
    <row r="32" spans="1:12" s="17" customFormat="1" ht="40.5" customHeight="1" x14ac:dyDescent="0.25">
      <c r="A32" s="6">
        <v>29</v>
      </c>
      <c r="B32" s="14">
        <v>46038</v>
      </c>
      <c r="C32" s="6" t="s">
        <v>480</v>
      </c>
      <c r="D32" s="6" t="s">
        <v>235</v>
      </c>
      <c r="E32" s="19" t="s">
        <v>481</v>
      </c>
      <c r="F32" s="16"/>
      <c r="G32" s="6">
        <v>945431</v>
      </c>
      <c r="H32" s="21">
        <v>441431</v>
      </c>
      <c r="I32" s="14">
        <v>46034</v>
      </c>
      <c r="J32" s="14">
        <v>46234</v>
      </c>
      <c r="K32" s="6" t="s">
        <v>482</v>
      </c>
      <c r="L32" s="19" t="s">
        <v>483</v>
      </c>
    </row>
    <row r="33" spans="1:12" s="17" customFormat="1" ht="40.5" customHeight="1" x14ac:dyDescent="0.25">
      <c r="A33" s="6">
        <v>30</v>
      </c>
      <c r="B33" s="14">
        <v>46038</v>
      </c>
      <c r="C33" s="6" t="s">
        <v>484</v>
      </c>
      <c r="D33" s="6" t="s">
        <v>222</v>
      </c>
      <c r="E33" s="20"/>
      <c r="F33" s="16"/>
      <c r="G33" s="6">
        <v>1523956</v>
      </c>
      <c r="H33" s="21">
        <v>653124</v>
      </c>
      <c r="I33" s="14">
        <v>46023</v>
      </c>
      <c r="J33" s="14">
        <v>46234</v>
      </c>
      <c r="K33" s="21">
        <v>241324242440</v>
      </c>
      <c r="L33" s="19" t="s">
        <v>485</v>
      </c>
    </row>
    <row r="34" spans="1:12" s="17" customFormat="1" ht="40.5" customHeight="1" x14ac:dyDescent="0.25">
      <c r="A34" s="6">
        <v>31</v>
      </c>
      <c r="B34" s="14">
        <v>46038</v>
      </c>
      <c r="C34" s="6" t="s">
        <v>486</v>
      </c>
      <c r="D34" s="6" t="s">
        <v>222</v>
      </c>
      <c r="E34" s="20"/>
      <c r="F34" s="16"/>
      <c r="G34" s="8">
        <v>0</v>
      </c>
      <c r="H34" s="21">
        <v>383400</v>
      </c>
      <c r="I34" s="14">
        <v>46023</v>
      </c>
      <c r="J34" s="14">
        <v>46234</v>
      </c>
      <c r="K34" s="6" t="s">
        <v>487</v>
      </c>
      <c r="L34" s="19" t="s">
        <v>488</v>
      </c>
    </row>
    <row r="35" spans="1:12" s="17" customFormat="1" ht="40.5" customHeight="1" x14ac:dyDescent="0.25">
      <c r="A35" s="6">
        <v>32</v>
      </c>
      <c r="B35" s="14">
        <v>46038</v>
      </c>
      <c r="C35" s="6" t="s">
        <v>173</v>
      </c>
      <c r="D35" s="6" t="s">
        <v>222</v>
      </c>
      <c r="E35" s="20"/>
      <c r="F35" s="16"/>
      <c r="G35" s="8">
        <v>0</v>
      </c>
      <c r="H35" s="22">
        <v>423227.5</v>
      </c>
      <c r="I35" s="14">
        <v>46023</v>
      </c>
      <c r="J35" s="14">
        <v>46234</v>
      </c>
      <c r="K35" s="6" t="s">
        <v>489</v>
      </c>
      <c r="L35" s="19" t="s">
        <v>490</v>
      </c>
    </row>
    <row r="36" spans="1:12" s="17" customFormat="1" ht="40.5" customHeight="1" x14ac:dyDescent="0.25">
      <c r="A36" s="6">
        <v>33</v>
      </c>
      <c r="B36" s="14">
        <v>46038</v>
      </c>
      <c r="C36" s="6" t="s">
        <v>491</v>
      </c>
      <c r="D36" s="6" t="s">
        <v>222</v>
      </c>
      <c r="E36" s="20"/>
      <c r="F36" s="16"/>
      <c r="G36" s="8">
        <v>0</v>
      </c>
      <c r="H36" s="21">
        <v>990000</v>
      </c>
      <c r="I36" s="14">
        <v>46023</v>
      </c>
      <c r="J36" s="14">
        <v>46234</v>
      </c>
      <c r="K36" s="6" t="s">
        <v>492</v>
      </c>
      <c r="L36" s="19" t="s">
        <v>493</v>
      </c>
    </row>
    <row r="37" spans="1:12" s="17" customFormat="1" ht="40.5" customHeight="1" x14ac:dyDescent="0.25">
      <c r="A37" s="6">
        <v>34</v>
      </c>
      <c r="B37" s="14">
        <v>46038</v>
      </c>
      <c r="C37" s="6" t="s">
        <v>494</v>
      </c>
      <c r="D37" s="6" t="s">
        <v>222</v>
      </c>
      <c r="E37" s="19" t="s">
        <v>495</v>
      </c>
      <c r="F37" s="16"/>
      <c r="G37" s="6">
        <v>1485000</v>
      </c>
      <c r="H37" s="21">
        <v>593000</v>
      </c>
      <c r="I37" s="14">
        <v>46034</v>
      </c>
      <c r="J37" s="14">
        <v>46234</v>
      </c>
      <c r="K37" s="21">
        <v>136661404914485</v>
      </c>
      <c r="L37" s="19" t="s">
        <v>496</v>
      </c>
    </row>
    <row r="38" spans="1:12" s="17" customFormat="1" ht="40.5" customHeight="1" x14ac:dyDescent="0.25">
      <c r="A38" s="6">
        <v>35</v>
      </c>
      <c r="B38" s="14">
        <v>46038</v>
      </c>
      <c r="C38" s="6" t="s">
        <v>497</v>
      </c>
      <c r="D38" s="6" t="s">
        <v>222</v>
      </c>
      <c r="E38" s="16"/>
      <c r="F38" s="16"/>
      <c r="G38" s="6">
        <v>807000</v>
      </c>
      <c r="H38" s="21">
        <v>339000</v>
      </c>
      <c r="I38" s="14">
        <v>46023</v>
      </c>
      <c r="J38" s="14">
        <v>46234</v>
      </c>
      <c r="K38" s="6" t="s">
        <v>498</v>
      </c>
      <c r="L38" s="19" t="s">
        <v>499</v>
      </c>
    </row>
    <row r="39" spans="1:12" s="17" customFormat="1" ht="40.5" customHeight="1" x14ac:dyDescent="0.25">
      <c r="A39" s="6">
        <v>36</v>
      </c>
      <c r="B39" s="14">
        <v>46038</v>
      </c>
      <c r="C39" s="6" t="s">
        <v>500</v>
      </c>
      <c r="D39" s="6" t="s">
        <v>222</v>
      </c>
      <c r="E39" s="16"/>
      <c r="F39" s="16"/>
      <c r="G39" s="8">
        <v>0</v>
      </c>
      <c r="H39" s="22">
        <v>917500.08</v>
      </c>
      <c r="I39" s="14">
        <v>46023</v>
      </c>
      <c r="J39" s="14">
        <v>46234</v>
      </c>
      <c r="K39" s="6" t="s">
        <v>501</v>
      </c>
      <c r="L39" s="19" t="s">
        <v>502</v>
      </c>
    </row>
    <row r="40" spans="1:12" s="17" customFormat="1" ht="40.5" customHeight="1" x14ac:dyDescent="0.25">
      <c r="A40" s="6">
        <v>37</v>
      </c>
      <c r="B40" s="14">
        <v>46038</v>
      </c>
      <c r="C40" s="6" t="s">
        <v>503</v>
      </c>
      <c r="D40" s="6" t="s">
        <v>222</v>
      </c>
      <c r="E40" s="16"/>
      <c r="F40" s="16"/>
      <c r="G40" s="8">
        <v>0</v>
      </c>
      <c r="H40" s="21">
        <v>574000</v>
      </c>
      <c r="I40" s="14">
        <v>46023</v>
      </c>
      <c r="J40" s="14">
        <v>46234</v>
      </c>
      <c r="K40" s="21">
        <v>312533253525</v>
      </c>
      <c r="L40" s="19" t="s">
        <v>504</v>
      </c>
    </row>
    <row r="41" spans="1:12" s="17" customFormat="1" ht="40.5" customHeight="1" x14ac:dyDescent="0.25">
      <c r="A41" s="6">
        <v>38</v>
      </c>
      <c r="B41" s="14">
        <v>46038</v>
      </c>
      <c r="C41" s="6" t="s">
        <v>505</v>
      </c>
      <c r="D41" s="6" t="s">
        <v>222</v>
      </c>
      <c r="E41" s="16"/>
      <c r="F41" s="16"/>
      <c r="G41" s="8">
        <v>0</v>
      </c>
      <c r="H41" s="21">
        <v>600000</v>
      </c>
      <c r="I41" s="14">
        <v>46023</v>
      </c>
      <c r="J41" s="14">
        <v>46234</v>
      </c>
      <c r="K41" s="6" t="s">
        <v>506</v>
      </c>
      <c r="L41" s="19" t="s">
        <v>507</v>
      </c>
    </row>
    <row r="42" spans="1:12" s="17" customFormat="1" ht="40.5" customHeight="1" x14ac:dyDescent="0.25">
      <c r="A42" s="6">
        <v>39</v>
      </c>
      <c r="B42" s="14">
        <v>46038</v>
      </c>
      <c r="C42" s="6" t="s">
        <v>508</v>
      </c>
      <c r="D42" s="6" t="s">
        <v>222</v>
      </c>
      <c r="E42" s="16"/>
      <c r="F42" s="16"/>
      <c r="G42" s="8">
        <v>0</v>
      </c>
      <c r="H42" s="22">
        <v>934064.17</v>
      </c>
      <c r="I42" s="14">
        <v>46023</v>
      </c>
      <c r="J42" s="14">
        <v>46234</v>
      </c>
      <c r="K42" s="6" t="s">
        <v>509</v>
      </c>
      <c r="L42" s="19" t="s">
        <v>510</v>
      </c>
    </row>
    <row r="43" spans="1:12" s="17" customFormat="1" ht="40.5" customHeight="1" x14ac:dyDescent="0.25">
      <c r="A43" s="6">
        <v>40</v>
      </c>
      <c r="B43" s="14">
        <v>46038</v>
      </c>
      <c r="C43" s="6" t="s">
        <v>173</v>
      </c>
      <c r="D43" s="6" t="s">
        <v>222</v>
      </c>
      <c r="E43" s="16"/>
      <c r="F43" s="16"/>
      <c r="G43" s="8">
        <v>0</v>
      </c>
      <c r="H43" s="21">
        <v>731580</v>
      </c>
      <c r="I43" s="14">
        <v>46023</v>
      </c>
      <c r="J43" s="14">
        <v>46234</v>
      </c>
      <c r="K43" s="21">
        <v>258126172681</v>
      </c>
      <c r="L43" s="19" t="s">
        <v>511</v>
      </c>
    </row>
    <row r="44" spans="1:12" s="17" customFormat="1" ht="40.5" customHeight="1" x14ac:dyDescent="0.25">
      <c r="A44" s="6">
        <v>41</v>
      </c>
      <c r="B44" s="14">
        <v>46038</v>
      </c>
      <c r="C44" s="6" t="s">
        <v>512</v>
      </c>
      <c r="D44" s="6" t="s">
        <v>222</v>
      </c>
      <c r="E44" s="16"/>
      <c r="F44" s="16"/>
      <c r="G44" s="6">
        <v>1030000</v>
      </c>
      <c r="H44" s="22">
        <v>409208.33</v>
      </c>
      <c r="I44" s="14">
        <v>46023</v>
      </c>
      <c r="J44" s="14">
        <v>46234</v>
      </c>
      <c r="K44" s="6" t="s">
        <v>513</v>
      </c>
      <c r="L44" s="19" t="s">
        <v>514</v>
      </c>
    </row>
  </sheetData>
  <autoFilter ref="A3:L44" xr:uid="{00000000-0001-0000-0B00-000000000000}"/>
  <hyperlinks>
    <hyperlink ref="E6" r:id="rId1" xr:uid="{D0C72B8D-D1C2-4E07-8C7F-FA884C11557E}"/>
    <hyperlink ref="E7" r:id="rId2" xr:uid="{4AE7E957-B58D-41FB-918C-B0819C10A176}"/>
    <hyperlink ref="E10" r:id="rId3" xr:uid="{B63DBF02-5651-4CAD-888B-C32AA1708A4D}"/>
    <hyperlink ref="E11" r:id="rId4" xr:uid="{795F5950-F1D7-4EC3-8C06-E6905D5B3478}"/>
    <hyperlink ref="E12" r:id="rId5" xr:uid="{1F71D7E2-3691-4219-B0B3-4520539A5F09}"/>
    <hyperlink ref="E13" r:id="rId6" xr:uid="{6E198292-1166-426C-82D0-164FE53F5FF4}"/>
    <hyperlink ref="E15" r:id="rId7" xr:uid="{77576392-7A1D-450C-9AD4-BF0B377EA5DF}"/>
    <hyperlink ref="E17" r:id="rId8" xr:uid="{DC5B5CE5-16A9-4E3B-B88C-35A52BFAF968}"/>
    <hyperlink ref="E18" r:id="rId9" xr:uid="{6530518C-F468-47BC-94D5-951EED523261}"/>
    <hyperlink ref="E19" r:id="rId10" xr:uid="{3EFE8E00-A321-42DF-967C-51339C44C9DF}"/>
    <hyperlink ref="E20" r:id="rId11" xr:uid="{D27E21B5-7844-4F74-BBFB-D9DD5D05EB21}"/>
    <hyperlink ref="E21" r:id="rId12" xr:uid="{B6C84B66-467E-4135-96DD-8B2C52C88BF0}"/>
    <hyperlink ref="E23" r:id="rId13" xr:uid="{659D58D1-7FDA-4D00-92BD-00B0155EA80B}"/>
    <hyperlink ref="E24" r:id="rId14" xr:uid="{42637AFD-7703-4362-AACB-250375B58D74}"/>
    <hyperlink ref="E25" r:id="rId15" xr:uid="{82D1CC66-9233-465B-886E-E145347C1FA4}"/>
    <hyperlink ref="E28" r:id="rId16" xr:uid="{E0C6989E-9992-4C00-A12F-D926D0D4F7CD}"/>
    <hyperlink ref="E31" r:id="rId17" xr:uid="{B54B107F-3FF5-48C5-B00B-81FA123A61F1}"/>
    <hyperlink ref="E32" r:id="rId18" xr:uid="{BB4C5C22-1EEC-42C4-978E-45FA99D9973B}"/>
    <hyperlink ref="E37" r:id="rId19" xr:uid="{0C707326-4E53-4197-807A-11B366CE8D87}"/>
    <hyperlink ref="L4" r:id="rId20" xr:uid="{2B0F7727-C697-42B3-8F87-51CACFF97D0B}"/>
    <hyperlink ref="L5" r:id="rId21" xr:uid="{409B797D-8362-49ED-BBF6-EB5CA80FB9EB}"/>
    <hyperlink ref="L6" r:id="rId22" xr:uid="{DA9AB405-8F8A-4E52-A0B9-7D8916A984EF}"/>
    <hyperlink ref="L7" r:id="rId23" xr:uid="{A31AA0EC-63EF-445F-9C29-38C0DCDFD9F8}"/>
    <hyperlink ref="L8" r:id="rId24" xr:uid="{0A814168-1816-421C-B29D-77A991029074}"/>
    <hyperlink ref="L9" r:id="rId25" xr:uid="{E7930D44-BB8F-4180-B12C-F57BC68776D5}"/>
    <hyperlink ref="L10" r:id="rId26" xr:uid="{E900F04D-F9DF-4AAE-93E5-4CC2E2C763CB}"/>
    <hyperlink ref="L11" r:id="rId27" xr:uid="{EDD5EE83-8660-471C-8CF0-D77F2200718F}"/>
    <hyperlink ref="L12" r:id="rId28" xr:uid="{FEE3B6B1-9510-44F2-9595-F42DDD42C83D}"/>
    <hyperlink ref="L13" r:id="rId29" xr:uid="{09D9079D-B1C6-4BBF-A4B4-84AF5C0C7090}"/>
    <hyperlink ref="L14" r:id="rId30" xr:uid="{CBC619FB-85A5-4570-860F-F03A58E8AE62}"/>
    <hyperlink ref="L15" r:id="rId31" xr:uid="{205EA085-A49C-47FE-AA2B-1A1C557042BA}"/>
    <hyperlink ref="L16" r:id="rId32" xr:uid="{F57918E5-B0C3-4B28-9DDA-609F4666EAAD}"/>
    <hyperlink ref="L17" r:id="rId33" xr:uid="{1D8674AD-E67B-4D14-899D-3B6DA2DCB2F7}"/>
    <hyperlink ref="L18" r:id="rId34" xr:uid="{58BD5825-D0B5-45A2-9AFA-39BE26F582FA}"/>
    <hyperlink ref="L19" r:id="rId35" xr:uid="{38BC9F2C-CE2C-4CA5-B570-D2EC7B22F410}"/>
    <hyperlink ref="L20" r:id="rId36" xr:uid="{B09EF626-0225-4EFB-AE63-AB73F3139F81}"/>
    <hyperlink ref="L21" r:id="rId37" xr:uid="{2E773F2B-CAC8-4DFD-9A7F-BEDB66AC2C74}"/>
    <hyperlink ref="L22" r:id="rId38" xr:uid="{EE35EC61-C978-4E78-AD44-EFA4DDCB0E1A}"/>
    <hyperlink ref="L23" r:id="rId39" xr:uid="{640B8EE7-E1E5-4382-B066-3B9BA46C43CD}"/>
    <hyperlink ref="L24" r:id="rId40" xr:uid="{2C36E3A5-C60A-4DAE-9D7B-B336B5148DBC}"/>
    <hyperlink ref="L25" r:id="rId41" xr:uid="{8891E61B-362C-405A-B6C3-87FFDB3F3B27}"/>
    <hyperlink ref="L26" r:id="rId42" xr:uid="{699FF87D-D7D9-463A-A1C0-CF051309C7F2}"/>
    <hyperlink ref="L27" r:id="rId43" xr:uid="{1CFBDF61-9378-47CB-BBEE-8717A38C670A}"/>
    <hyperlink ref="L28" r:id="rId44" xr:uid="{A96CE170-7B5F-474E-9752-FB1B02AF0016}"/>
    <hyperlink ref="L44" r:id="rId45" xr:uid="{007E50C6-3259-4571-AF71-904875AD28EF}"/>
    <hyperlink ref="L29" r:id="rId46" xr:uid="{0CFDC35B-DE2C-4CC8-A322-A7D92DF2E36A}"/>
    <hyperlink ref="L30" r:id="rId47" xr:uid="{5266C0DA-E806-4371-9385-3FFE6D10FF2E}"/>
    <hyperlink ref="L31" r:id="rId48" xr:uid="{B3215468-DF41-4E7D-8339-B5435BE42E1F}"/>
    <hyperlink ref="L32" r:id="rId49" xr:uid="{9B6CA59A-1F40-4100-A028-C5EFF317BB66}"/>
    <hyperlink ref="L33" r:id="rId50" xr:uid="{E0EA0AC7-B8BD-4EC9-96E4-7D544520D59C}"/>
    <hyperlink ref="L34" r:id="rId51" xr:uid="{8E72C1CE-3641-40E0-BBC8-948BD83F2680}"/>
    <hyperlink ref="L35" r:id="rId52" xr:uid="{64099CA3-0484-4495-9D73-33BDAD4AFDD2}"/>
    <hyperlink ref="L36" r:id="rId53" xr:uid="{92D0BD16-31C2-40BA-B6C5-AE5786126247}"/>
    <hyperlink ref="L37" r:id="rId54" xr:uid="{69630037-D5FD-4154-8555-3CDC1625DE5E}"/>
    <hyperlink ref="L38" r:id="rId55" xr:uid="{A2E43CDD-EB02-4B02-80B5-50B4F3510146}"/>
    <hyperlink ref="L39" r:id="rId56" xr:uid="{46F2A5A2-6226-496A-A50F-3C94035B5BF9}"/>
    <hyperlink ref="L40" r:id="rId57" xr:uid="{E66798CB-56A3-4F82-8907-FED9A6FB64DB}"/>
    <hyperlink ref="L41" r:id="rId58" xr:uid="{4B479D89-87E8-4377-ADA6-D15D2B169982}"/>
    <hyperlink ref="L42" r:id="rId59" xr:uid="{F7B8859E-EA91-4725-B769-F3FB65DCAA61}"/>
    <hyperlink ref="L43" r:id="rId60" xr:uid="{7902E86A-3EF3-4F2F-9EF1-266A2FCC894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4"/>
  <sheetViews>
    <sheetView topLeftCell="A3" workbookViewId="0">
      <pane ySplit="1" topLeftCell="A37" activePane="bottomLeft" state="frozen"/>
      <selection activeCell="A3" sqref="A3"/>
      <selection pane="bottomLeft" activeCell="I4" sqref="I4:J44"/>
    </sheetView>
  </sheetViews>
  <sheetFormatPr baseColWidth="10" defaultColWidth="9.140625" defaultRowHeight="15" x14ac:dyDescent="0.25"/>
  <cols>
    <col min="1" max="1" width="15.28515625" style="2" customWidth="1"/>
    <col min="2" max="2" width="45.140625" style="2" customWidth="1"/>
    <col min="3" max="4" width="47.85546875" style="2" customWidth="1"/>
    <col min="5" max="5" width="61.140625" style="2" customWidth="1"/>
    <col min="6" max="6" width="17.42578125" style="2" bestFit="1" customWidth="1"/>
    <col min="7" max="7" width="37" style="2" bestFit="1" customWidth="1"/>
    <col min="8" max="8" width="44.28515625" style="2" bestFit="1" customWidth="1"/>
    <col min="9" max="9" width="52.140625" style="2" bestFit="1" customWidth="1"/>
    <col min="10" max="10" width="88.85546875" style="2" bestFit="1" customWidth="1"/>
    <col min="11" max="16384" width="9.140625" style="2"/>
  </cols>
  <sheetData>
    <row r="1" spans="1:10" hidden="1" x14ac:dyDescent="0.25">
      <c r="B1" s="2" t="s">
        <v>10</v>
      </c>
      <c r="C1" s="2" t="s">
        <v>7</v>
      </c>
      <c r="D1" s="2" t="s">
        <v>7</v>
      </c>
      <c r="E1" s="2" t="s">
        <v>7</v>
      </c>
      <c r="F1" s="2" t="s">
        <v>9</v>
      </c>
      <c r="G1" s="2" t="s">
        <v>7</v>
      </c>
      <c r="H1" s="2" t="s">
        <v>9</v>
      </c>
      <c r="I1" s="2" t="s">
        <v>10</v>
      </c>
      <c r="J1" s="2" t="s">
        <v>10</v>
      </c>
    </row>
    <row r="2" spans="1:10" hidden="1" x14ac:dyDescent="0.25">
      <c r="B2" s="2" t="s">
        <v>108</v>
      </c>
      <c r="C2" s="2" t="s">
        <v>109</v>
      </c>
      <c r="D2" s="2" t="s">
        <v>110</v>
      </c>
      <c r="E2" s="2" t="s">
        <v>111</v>
      </c>
      <c r="F2" s="2" t="s">
        <v>112</v>
      </c>
      <c r="G2" s="2" t="s">
        <v>113</v>
      </c>
      <c r="H2" s="2" t="s">
        <v>114</v>
      </c>
      <c r="I2" s="2" t="s">
        <v>115</v>
      </c>
      <c r="J2" s="2" t="s">
        <v>116</v>
      </c>
    </row>
    <row r="3" spans="1:10" ht="45" x14ac:dyDescent="0.25">
      <c r="A3" s="3" t="s">
        <v>117</v>
      </c>
      <c r="B3" s="3" t="s">
        <v>118</v>
      </c>
      <c r="C3" s="3" t="s">
        <v>119</v>
      </c>
      <c r="D3" s="3" t="s">
        <v>120</v>
      </c>
      <c r="E3" s="3" t="s">
        <v>121</v>
      </c>
      <c r="F3" s="3" t="s">
        <v>122</v>
      </c>
      <c r="G3" s="3" t="s">
        <v>123</v>
      </c>
      <c r="H3" s="3" t="s">
        <v>124</v>
      </c>
      <c r="I3" s="3" t="s">
        <v>125</v>
      </c>
      <c r="J3" s="3" t="s">
        <v>126</v>
      </c>
    </row>
    <row r="4" spans="1:10" s="15" customFormat="1" ht="62.25" customHeight="1" x14ac:dyDescent="0.25">
      <c r="A4" s="6">
        <v>1</v>
      </c>
      <c r="B4" s="6" t="s">
        <v>239</v>
      </c>
      <c r="C4" s="6" t="s">
        <v>240</v>
      </c>
      <c r="D4" s="6" t="s">
        <v>241</v>
      </c>
      <c r="E4" s="6" t="s">
        <v>242</v>
      </c>
      <c r="F4" s="6" t="s">
        <v>106</v>
      </c>
      <c r="G4" s="6" t="s">
        <v>243</v>
      </c>
      <c r="H4" s="6" t="s">
        <v>128</v>
      </c>
      <c r="I4" s="7" t="s">
        <v>180</v>
      </c>
      <c r="J4" s="7" t="s">
        <v>181</v>
      </c>
    </row>
    <row r="5" spans="1:10" s="15" customFormat="1" ht="62.25" customHeight="1" x14ac:dyDescent="0.25">
      <c r="A5" s="6">
        <v>2</v>
      </c>
      <c r="B5" s="6" t="s">
        <v>244</v>
      </c>
      <c r="C5" s="6" t="s">
        <v>178</v>
      </c>
      <c r="D5" s="6" t="s">
        <v>245</v>
      </c>
      <c r="E5" s="6" t="s">
        <v>246</v>
      </c>
      <c r="F5" s="6" t="s">
        <v>106</v>
      </c>
      <c r="G5" s="6" t="s">
        <v>179</v>
      </c>
      <c r="H5" s="6" t="s">
        <v>128</v>
      </c>
      <c r="I5" s="7" t="s">
        <v>180</v>
      </c>
      <c r="J5" s="7" t="s">
        <v>181</v>
      </c>
    </row>
    <row r="6" spans="1:10" s="15" customFormat="1" ht="62.25" customHeight="1" x14ac:dyDescent="0.25">
      <c r="A6" s="6">
        <v>3</v>
      </c>
      <c r="B6" s="6" t="s">
        <v>247</v>
      </c>
      <c r="C6" s="6" t="s">
        <v>248</v>
      </c>
      <c r="D6" s="6" t="s">
        <v>249</v>
      </c>
      <c r="E6" s="6" t="s">
        <v>250</v>
      </c>
      <c r="F6" s="6" t="s">
        <v>106</v>
      </c>
      <c r="G6" s="6" t="s">
        <v>251</v>
      </c>
      <c r="H6" s="6" t="s">
        <v>128</v>
      </c>
      <c r="I6" s="7" t="s">
        <v>180</v>
      </c>
      <c r="J6" s="7" t="s">
        <v>181</v>
      </c>
    </row>
    <row r="7" spans="1:10" s="15" customFormat="1" ht="62.25" customHeight="1" x14ac:dyDescent="0.25">
      <c r="A7" s="6">
        <v>4</v>
      </c>
      <c r="B7" s="6" t="s">
        <v>252</v>
      </c>
      <c r="C7" s="6" t="s">
        <v>208</v>
      </c>
      <c r="D7" s="6" t="s">
        <v>209</v>
      </c>
      <c r="E7" s="6" t="s">
        <v>210</v>
      </c>
      <c r="F7" s="6" t="s">
        <v>106</v>
      </c>
      <c r="G7" s="6" t="s">
        <v>211</v>
      </c>
      <c r="H7" s="6" t="s">
        <v>128</v>
      </c>
      <c r="I7" s="7" t="s">
        <v>180</v>
      </c>
      <c r="J7" s="7" t="s">
        <v>181</v>
      </c>
    </row>
    <row r="8" spans="1:10" s="15" customFormat="1" ht="62.25" customHeight="1" x14ac:dyDescent="0.25">
      <c r="A8" s="6">
        <v>5</v>
      </c>
      <c r="B8" s="6" t="s">
        <v>253</v>
      </c>
      <c r="C8" s="6" t="s">
        <v>217</v>
      </c>
      <c r="D8" s="6" t="s">
        <v>254</v>
      </c>
      <c r="E8" s="6" t="s">
        <v>218</v>
      </c>
      <c r="F8" s="6" t="s">
        <v>105</v>
      </c>
      <c r="G8" s="6" t="s">
        <v>219</v>
      </c>
      <c r="H8" s="6" t="s">
        <v>128</v>
      </c>
      <c r="I8" s="7" t="s">
        <v>180</v>
      </c>
      <c r="J8" s="7" t="s">
        <v>181</v>
      </c>
    </row>
    <row r="9" spans="1:10" s="15" customFormat="1" ht="62.25" customHeight="1" x14ac:dyDescent="0.25">
      <c r="A9" s="6">
        <v>6</v>
      </c>
      <c r="B9" s="6" t="s">
        <v>255</v>
      </c>
      <c r="C9" s="6" t="s">
        <v>256</v>
      </c>
      <c r="D9" s="6" t="s">
        <v>257</v>
      </c>
      <c r="E9" s="6" t="s">
        <v>258</v>
      </c>
      <c r="F9" s="6" t="s">
        <v>106</v>
      </c>
      <c r="G9" s="6" t="s">
        <v>259</v>
      </c>
      <c r="H9" s="6" t="s">
        <v>128</v>
      </c>
      <c r="I9" s="7" t="s">
        <v>180</v>
      </c>
      <c r="J9" s="7" t="s">
        <v>181</v>
      </c>
    </row>
    <row r="10" spans="1:10" s="15" customFormat="1" ht="62.25" customHeight="1" x14ac:dyDescent="0.25">
      <c r="A10" s="6">
        <v>7</v>
      </c>
      <c r="B10" s="6" t="s">
        <v>260</v>
      </c>
      <c r="C10" s="6" t="s">
        <v>173</v>
      </c>
      <c r="D10" s="6" t="s">
        <v>173</v>
      </c>
      <c r="E10" s="6" t="s">
        <v>173</v>
      </c>
      <c r="F10" s="6"/>
      <c r="G10" s="6" t="s">
        <v>261</v>
      </c>
      <c r="H10" s="6" t="s">
        <v>128</v>
      </c>
      <c r="I10" s="7" t="s">
        <v>180</v>
      </c>
      <c r="J10" s="7" t="s">
        <v>181</v>
      </c>
    </row>
    <row r="11" spans="1:10" s="15" customFormat="1" ht="62.25" customHeight="1" x14ac:dyDescent="0.25">
      <c r="A11" s="6">
        <v>8</v>
      </c>
      <c r="B11" s="6" t="s">
        <v>262</v>
      </c>
      <c r="C11" s="6" t="s">
        <v>263</v>
      </c>
      <c r="D11" s="6" t="s">
        <v>264</v>
      </c>
      <c r="E11" s="6" t="s">
        <v>265</v>
      </c>
      <c r="F11" s="6"/>
      <c r="G11" s="6" t="s">
        <v>266</v>
      </c>
      <c r="H11" s="6" t="s">
        <v>128</v>
      </c>
      <c r="I11" s="7" t="s">
        <v>180</v>
      </c>
      <c r="J11" s="7" t="s">
        <v>181</v>
      </c>
    </row>
    <row r="12" spans="1:10" s="15" customFormat="1" ht="62.25" customHeight="1" x14ac:dyDescent="0.25">
      <c r="A12" s="6">
        <v>9</v>
      </c>
      <c r="B12" s="6" t="s">
        <v>267</v>
      </c>
      <c r="C12" s="6" t="s">
        <v>268</v>
      </c>
      <c r="D12" s="6" t="s">
        <v>200</v>
      </c>
      <c r="E12" s="6" t="s">
        <v>269</v>
      </c>
      <c r="F12" s="6"/>
      <c r="G12" s="6" t="s">
        <v>270</v>
      </c>
      <c r="H12" s="6" t="s">
        <v>128</v>
      </c>
      <c r="I12" s="7" t="s">
        <v>180</v>
      </c>
      <c r="J12" s="7" t="s">
        <v>181</v>
      </c>
    </row>
    <row r="13" spans="1:10" s="15" customFormat="1" ht="62.25" customHeight="1" x14ac:dyDescent="0.25">
      <c r="A13" s="6">
        <v>10</v>
      </c>
      <c r="B13" s="6" t="s">
        <v>271</v>
      </c>
      <c r="C13" s="6" t="s">
        <v>272</v>
      </c>
      <c r="D13" s="6" t="s">
        <v>273</v>
      </c>
      <c r="E13" s="6" t="s">
        <v>274</v>
      </c>
      <c r="F13" s="6" t="s">
        <v>106</v>
      </c>
      <c r="G13" s="6" t="s">
        <v>275</v>
      </c>
      <c r="H13" s="6" t="s">
        <v>128</v>
      </c>
      <c r="I13" s="7" t="s">
        <v>180</v>
      </c>
      <c r="J13" s="7" t="s">
        <v>181</v>
      </c>
    </row>
    <row r="14" spans="1:10" s="15" customFormat="1" ht="62.25" customHeight="1" x14ac:dyDescent="0.25">
      <c r="A14" s="6">
        <v>11</v>
      </c>
      <c r="B14" s="6" t="s">
        <v>276</v>
      </c>
      <c r="C14" s="6" t="s">
        <v>277</v>
      </c>
      <c r="D14" s="6" t="s">
        <v>278</v>
      </c>
      <c r="E14" s="6" t="s">
        <v>279</v>
      </c>
      <c r="F14" s="6" t="s">
        <v>105</v>
      </c>
      <c r="G14" s="6" t="s">
        <v>280</v>
      </c>
      <c r="H14" s="6" t="s">
        <v>128</v>
      </c>
      <c r="I14" s="7" t="s">
        <v>180</v>
      </c>
      <c r="J14" s="7" t="s">
        <v>181</v>
      </c>
    </row>
    <row r="15" spans="1:10" s="15" customFormat="1" ht="62.25" customHeight="1" x14ac:dyDescent="0.25">
      <c r="A15" s="6">
        <v>12</v>
      </c>
      <c r="B15" s="6" t="s">
        <v>281</v>
      </c>
      <c r="C15" s="6" t="s">
        <v>282</v>
      </c>
      <c r="D15" s="6" t="s">
        <v>283</v>
      </c>
      <c r="E15" s="6" t="s">
        <v>284</v>
      </c>
      <c r="F15" s="6" t="s">
        <v>105</v>
      </c>
      <c r="G15" s="6" t="s">
        <v>285</v>
      </c>
      <c r="H15" s="6" t="s">
        <v>128</v>
      </c>
      <c r="I15" s="7" t="s">
        <v>180</v>
      </c>
      <c r="J15" s="7" t="s">
        <v>181</v>
      </c>
    </row>
    <row r="16" spans="1:10" s="15" customFormat="1" ht="62.25" customHeight="1" x14ac:dyDescent="0.25">
      <c r="A16" s="6">
        <v>13</v>
      </c>
      <c r="B16" s="6" t="s">
        <v>286</v>
      </c>
      <c r="C16" s="6" t="s">
        <v>287</v>
      </c>
      <c r="D16" s="6" t="s">
        <v>288</v>
      </c>
      <c r="E16" s="6" t="s">
        <v>289</v>
      </c>
      <c r="F16" s="6" t="s">
        <v>106</v>
      </c>
      <c r="G16" s="6" t="s">
        <v>290</v>
      </c>
      <c r="H16" s="6" t="s">
        <v>128</v>
      </c>
      <c r="I16" s="7" t="s">
        <v>180</v>
      </c>
      <c r="J16" s="7" t="s">
        <v>181</v>
      </c>
    </row>
    <row r="17" spans="1:10" s="15" customFormat="1" ht="62.25" customHeight="1" x14ac:dyDescent="0.25">
      <c r="A17" s="6">
        <v>14</v>
      </c>
      <c r="B17" s="6" t="s">
        <v>291</v>
      </c>
      <c r="C17" s="6" t="s">
        <v>292</v>
      </c>
      <c r="D17" s="6" t="s">
        <v>293</v>
      </c>
      <c r="E17" s="6" t="s">
        <v>195</v>
      </c>
      <c r="F17" s="6" t="s">
        <v>106</v>
      </c>
      <c r="G17" s="6" t="s">
        <v>294</v>
      </c>
      <c r="H17" s="6" t="s">
        <v>128</v>
      </c>
      <c r="I17" s="7" t="s">
        <v>180</v>
      </c>
      <c r="J17" s="7" t="s">
        <v>181</v>
      </c>
    </row>
    <row r="18" spans="1:10" s="15" customFormat="1" ht="62.25" customHeight="1" x14ac:dyDescent="0.25">
      <c r="A18" s="6">
        <v>15</v>
      </c>
      <c r="B18" s="6" t="s">
        <v>295</v>
      </c>
      <c r="C18" s="6" t="s">
        <v>198</v>
      </c>
      <c r="D18" s="6" t="s">
        <v>199</v>
      </c>
      <c r="E18" s="6" t="s">
        <v>284</v>
      </c>
      <c r="F18" s="6" t="s">
        <v>105</v>
      </c>
      <c r="G18" s="6" t="s">
        <v>201</v>
      </c>
      <c r="H18" s="6" t="s">
        <v>128</v>
      </c>
      <c r="I18" s="7" t="s">
        <v>180</v>
      </c>
      <c r="J18" s="7" t="s">
        <v>181</v>
      </c>
    </row>
    <row r="19" spans="1:10" s="15" customFormat="1" ht="62.25" customHeight="1" x14ac:dyDescent="0.25">
      <c r="A19" s="6">
        <v>16</v>
      </c>
      <c r="B19" s="6" t="s">
        <v>296</v>
      </c>
      <c r="C19" s="6" t="s">
        <v>297</v>
      </c>
      <c r="D19" s="6" t="s">
        <v>298</v>
      </c>
      <c r="E19" s="6" t="s">
        <v>299</v>
      </c>
      <c r="F19" s="6"/>
      <c r="G19" s="6" t="s">
        <v>300</v>
      </c>
      <c r="H19" s="6" t="s">
        <v>128</v>
      </c>
      <c r="I19" s="7" t="s">
        <v>180</v>
      </c>
      <c r="J19" s="7" t="s">
        <v>181</v>
      </c>
    </row>
    <row r="20" spans="1:10" s="15" customFormat="1" ht="62.25" customHeight="1" x14ac:dyDescent="0.25">
      <c r="A20" s="6">
        <v>17</v>
      </c>
      <c r="B20" s="6" t="s">
        <v>301</v>
      </c>
      <c r="C20" s="6" t="s">
        <v>302</v>
      </c>
      <c r="D20" s="6" t="s">
        <v>303</v>
      </c>
      <c r="E20" s="6" t="s">
        <v>304</v>
      </c>
      <c r="F20" s="6" t="s">
        <v>106</v>
      </c>
      <c r="G20" s="6" t="s">
        <v>305</v>
      </c>
      <c r="H20" s="6" t="s">
        <v>128</v>
      </c>
      <c r="I20" s="7" t="s">
        <v>180</v>
      </c>
      <c r="J20" s="7" t="s">
        <v>181</v>
      </c>
    </row>
    <row r="21" spans="1:10" s="15" customFormat="1" ht="62.25" customHeight="1" x14ac:dyDescent="0.25">
      <c r="A21" s="6">
        <v>18</v>
      </c>
      <c r="B21" s="6" t="s">
        <v>212</v>
      </c>
      <c r="C21" s="6" t="s">
        <v>213</v>
      </c>
      <c r="D21" s="6" t="s">
        <v>214</v>
      </c>
      <c r="E21" s="6" t="s">
        <v>215</v>
      </c>
      <c r="F21" s="6" t="s">
        <v>105</v>
      </c>
      <c r="G21" s="6" t="s">
        <v>216</v>
      </c>
      <c r="H21" s="6" t="s">
        <v>128</v>
      </c>
      <c r="I21" s="7" t="s">
        <v>180</v>
      </c>
      <c r="J21" s="7" t="s">
        <v>181</v>
      </c>
    </row>
    <row r="22" spans="1:10" s="15" customFormat="1" ht="62.25" customHeight="1" x14ac:dyDescent="0.25">
      <c r="A22" s="6">
        <v>19</v>
      </c>
      <c r="B22" s="6" t="s">
        <v>306</v>
      </c>
      <c r="C22" s="6" t="s">
        <v>196</v>
      </c>
      <c r="D22" s="6" t="s">
        <v>307</v>
      </c>
      <c r="E22" s="6" t="s">
        <v>308</v>
      </c>
      <c r="F22" s="6" t="s">
        <v>106</v>
      </c>
      <c r="G22" s="6" t="s">
        <v>309</v>
      </c>
      <c r="H22" s="6" t="s">
        <v>128</v>
      </c>
      <c r="I22" s="7" t="s">
        <v>180</v>
      </c>
      <c r="J22" s="7" t="s">
        <v>181</v>
      </c>
    </row>
    <row r="23" spans="1:10" s="15" customFormat="1" ht="62.25" customHeight="1" x14ac:dyDescent="0.25">
      <c r="A23" s="6">
        <v>20</v>
      </c>
      <c r="B23" s="6" t="s">
        <v>310</v>
      </c>
      <c r="C23" s="6" t="s">
        <v>311</v>
      </c>
      <c r="D23" s="6" t="s">
        <v>312</v>
      </c>
      <c r="E23" s="6" t="s">
        <v>313</v>
      </c>
      <c r="F23" s="6" t="s">
        <v>106</v>
      </c>
      <c r="G23" s="6" t="s">
        <v>314</v>
      </c>
      <c r="H23" s="6" t="s">
        <v>128</v>
      </c>
      <c r="I23" s="7" t="s">
        <v>180</v>
      </c>
      <c r="J23" s="7" t="s">
        <v>181</v>
      </c>
    </row>
    <row r="24" spans="1:10" s="15" customFormat="1" ht="62.25" customHeight="1" x14ac:dyDescent="0.25">
      <c r="A24" s="6">
        <v>21</v>
      </c>
      <c r="B24" s="6" t="s">
        <v>315</v>
      </c>
      <c r="C24" s="6" t="s">
        <v>194</v>
      </c>
      <c r="D24" s="6" t="s">
        <v>241</v>
      </c>
      <c r="E24" s="6" t="s">
        <v>220</v>
      </c>
      <c r="F24" s="6" t="s">
        <v>106</v>
      </c>
      <c r="G24" s="6" t="s">
        <v>221</v>
      </c>
      <c r="H24" s="6" t="s">
        <v>128</v>
      </c>
      <c r="I24" s="7" t="s">
        <v>180</v>
      </c>
      <c r="J24" s="7" t="s">
        <v>181</v>
      </c>
    </row>
    <row r="25" spans="1:10" s="15" customFormat="1" ht="62.25" customHeight="1" x14ac:dyDescent="0.25">
      <c r="A25" s="6">
        <v>22</v>
      </c>
      <c r="B25" s="6" t="s">
        <v>316</v>
      </c>
      <c r="C25" s="6" t="s">
        <v>204</v>
      </c>
      <c r="D25" s="6" t="s">
        <v>205</v>
      </c>
      <c r="E25" s="6" t="s">
        <v>206</v>
      </c>
      <c r="F25" s="6" t="s">
        <v>105</v>
      </c>
      <c r="G25" s="6" t="s">
        <v>207</v>
      </c>
      <c r="H25" s="6" t="s">
        <v>128</v>
      </c>
      <c r="I25" s="7" t="s">
        <v>180</v>
      </c>
      <c r="J25" s="7" t="s">
        <v>181</v>
      </c>
    </row>
    <row r="26" spans="1:10" s="15" customFormat="1" ht="62.25" customHeight="1" x14ac:dyDescent="0.25">
      <c r="A26" s="6">
        <v>23</v>
      </c>
      <c r="B26" s="6" t="s">
        <v>317</v>
      </c>
      <c r="C26" s="6" t="s">
        <v>318</v>
      </c>
      <c r="D26" s="6" t="s">
        <v>319</v>
      </c>
      <c r="E26" s="6" t="s">
        <v>320</v>
      </c>
      <c r="F26" s="6" t="s">
        <v>106</v>
      </c>
      <c r="G26" s="6" t="s">
        <v>321</v>
      </c>
      <c r="H26" s="6" t="s">
        <v>128</v>
      </c>
      <c r="I26" s="7" t="s">
        <v>180</v>
      </c>
      <c r="J26" s="7" t="s">
        <v>181</v>
      </c>
    </row>
    <row r="27" spans="1:10" s="15" customFormat="1" ht="62.25" customHeight="1" x14ac:dyDescent="0.25">
      <c r="A27" s="6">
        <v>24</v>
      </c>
      <c r="B27" s="6" t="s">
        <v>322</v>
      </c>
      <c r="C27" s="6" t="s">
        <v>323</v>
      </c>
      <c r="D27" s="6" t="s">
        <v>324</v>
      </c>
      <c r="E27" s="6" t="s">
        <v>325</v>
      </c>
      <c r="F27" s="6" t="s">
        <v>106</v>
      </c>
      <c r="G27" s="6" t="s">
        <v>326</v>
      </c>
      <c r="H27" s="6" t="s">
        <v>128</v>
      </c>
      <c r="I27" s="7" t="s">
        <v>180</v>
      </c>
      <c r="J27" s="7" t="s">
        <v>181</v>
      </c>
    </row>
    <row r="28" spans="1:10" s="15" customFormat="1" ht="62.25" customHeight="1" x14ac:dyDescent="0.25">
      <c r="A28" s="6">
        <v>25</v>
      </c>
      <c r="B28" s="6" t="s">
        <v>327</v>
      </c>
      <c r="C28" s="6" t="s">
        <v>328</v>
      </c>
      <c r="D28" s="6" t="s">
        <v>329</v>
      </c>
      <c r="E28" s="6" t="s">
        <v>330</v>
      </c>
      <c r="F28" s="6" t="s">
        <v>106</v>
      </c>
      <c r="G28" s="6" t="s">
        <v>331</v>
      </c>
      <c r="H28" s="6" t="s">
        <v>128</v>
      </c>
      <c r="I28" s="7" t="s">
        <v>180</v>
      </c>
      <c r="J28" s="7" t="s">
        <v>181</v>
      </c>
    </row>
    <row r="29" spans="1:10" s="15" customFormat="1" ht="62.25" customHeight="1" x14ac:dyDescent="0.25">
      <c r="A29" s="6">
        <v>26</v>
      </c>
      <c r="B29" s="6" t="s">
        <v>332</v>
      </c>
      <c r="C29" s="6" t="s">
        <v>333</v>
      </c>
      <c r="D29" s="6" t="s">
        <v>334</v>
      </c>
      <c r="E29" s="6" t="s">
        <v>335</v>
      </c>
      <c r="F29" s="6" t="s">
        <v>106</v>
      </c>
      <c r="G29" s="6" t="s">
        <v>336</v>
      </c>
      <c r="H29" s="6" t="s">
        <v>128</v>
      </c>
      <c r="I29" s="7" t="s">
        <v>180</v>
      </c>
      <c r="J29" s="7" t="s">
        <v>181</v>
      </c>
    </row>
    <row r="30" spans="1:10" s="15" customFormat="1" ht="62.25" customHeight="1" x14ac:dyDescent="0.25">
      <c r="A30" s="6">
        <v>27</v>
      </c>
      <c r="B30" s="6" t="s">
        <v>182</v>
      </c>
      <c r="C30" s="6" t="s">
        <v>183</v>
      </c>
      <c r="D30" s="6" t="s">
        <v>184</v>
      </c>
      <c r="E30" s="6" t="s">
        <v>185</v>
      </c>
      <c r="F30" s="6" t="s">
        <v>106</v>
      </c>
      <c r="G30" s="6" t="s">
        <v>337</v>
      </c>
      <c r="H30" s="6" t="s">
        <v>128</v>
      </c>
      <c r="I30" s="7" t="s">
        <v>180</v>
      </c>
      <c r="J30" s="7" t="s">
        <v>181</v>
      </c>
    </row>
    <row r="31" spans="1:10" s="15" customFormat="1" ht="62.25" customHeight="1" x14ac:dyDescent="0.25">
      <c r="A31" s="6">
        <v>28</v>
      </c>
      <c r="B31" s="6" t="s">
        <v>338</v>
      </c>
      <c r="C31" s="6" t="s">
        <v>339</v>
      </c>
      <c r="D31" s="6" t="s">
        <v>340</v>
      </c>
      <c r="E31" s="6" t="s">
        <v>341</v>
      </c>
      <c r="F31" s="6" t="s">
        <v>106</v>
      </c>
      <c r="G31" s="6" t="s">
        <v>342</v>
      </c>
      <c r="H31" s="6" t="s">
        <v>128</v>
      </c>
      <c r="I31" s="7" t="s">
        <v>180</v>
      </c>
      <c r="J31" s="7" t="s">
        <v>181</v>
      </c>
    </row>
    <row r="32" spans="1:10" s="15" customFormat="1" ht="62.25" customHeight="1" x14ac:dyDescent="0.25">
      <c r="A32" s="6">
        <v>29</v>
      </c>
      <c r="B32" s="6" t="s">
        <v>343</v>
      </c>
      <c r="C32" s="6" t="s">
        <v>344</v>
      </c>
      <c r="D32" s="6" t="s">
        <v>345</v>
      </c>
      <c r="E32" s="6" t="s">
        <v>346</v>
      </c>
      <c r="F32" s="6" t="s">
        <v>106</v>
      </c>
      <c r="G32" s="6" t="s">
        <v>190</v>
      </c>
      <c r="H32" s="6" t="s">
        <v>128</v>
      </c>
      <c r="I32" s="7" t="s">
        <v>180</v>
      </c>
      <c r="J32" s="7" t="s">
        <v>181</v>
      </c>
    </row>
    <row r="33" spans="1:10" s="15" customFormat="1" ht="62.25" customHeight="1" x14ac:dyDescent="0.25">
      <c r="A33" s="6">
        <v>30</v>
      </c>
      <c r="B33" s="6" t="s">
        <v>347</v>
      </c>
      <c r="C33" s="6" t="s">
        <v>348</v>
      </c>
      <c r="D33" s="6" t="s">
        <v>195</v>
      </c>
      <c r="E33" s="6" t="s">
        <v>196</v>
      </c>
      <c r="F33" s="6" t="s">
        <v>106</v>
      </c>
      <c r="G33" s="6" t="s">
        <v>197</v>
      </c>
      <c r="H33" s="6" t="s">
        <v>128</v>
      </c>
      <c r="I33" s="7" t="s">
        <v>180</v>
      </c>
      <c r="J33" s="7" t="s">
        <v>181</v>
      </c>
    </row>
    <row r="34" spans="1:10" s="15" customFormat="1" ht="62.25" customHeight="1" x14ac:dyDescent="0.25">
      <c r="A34" s="6">
        <v>31</v>
      </c>
      <c r="B34" s="6" t="s">
        <v>349</v>
      </c>
      <c r="C34" s="6" t="s">
        <v>173</v>
      </c>
      <c r="D34" s="6" t="s">
        <v>173</v>
      </c>
      <c r="E34" s="6" t="s">
        <v>173</v>
      </c>
      <c r="F34" s="6"/>
      <c r="G34" s="6" t="s">
        <v>350</v>
      </c>
      <c r="H34" s="6" t="s">
        <v>128</v>
      </c>
      <c r="I34" s="7" t="s">
        <v>180</v>
      </c>
      <c r="J34" s="7" t="s">
        <v>181</v>
      </c>
    </row>
    <row r="35" spans="1:10" s="15" customFormat="1" ht="62.25" customHeight="1" x14ac:dyDescent="0.25">
      <c r="A35" s="6">
        <v>32</v>
      </c>
      <c r="B35" s="6" t="s">
        <v>186</v>
      </c>
      <c r="C35" s="6" t="s">
        <v>187</v>
      </c>
      <c r="D35" s="6" t="s">
        <v>188</v>
      </c>
      <c r="E35" s="6" t="s">
        <v>189</v>
      </c>
      <c r="F35" s="6" t="s">
        <v>106</v>
      </c>
      <c r="G35" s="6" t="s">
        <v>351</v>
      </c>
      <c r="H35" s="6" t="s">
        <v>128</v>
      </c>
      <c r="I35" s="7" t="s">
        <v>180</v>
      </c>
      <c r="J35" s="7" t="s">
        <v>181</v>
      </c>
    </row>
    <row r="36" spans="1:10" s="15" customFormat="1" ht="62.25" customHeight="1" x14ac:dyDescent="0.25">
      <c r="A36" s="6">
        <v>33</v>
      </c>
      <c r="B36" s="6" t="s">
        <v>352</v>
      </c>
      <c r="C36" s="6" t="s">
        <v>353</v>
      </c>
      <c r="D36" s="6" t="s">
        <v>354</v>
      </c>
      <c r="E36" s="6" t="s">
        <v>355</v>
      </c>
      <c r="F36" s="6" t="s">
        <v>106</v>
      </c>
      <c r="G36" s="6" t="s">
        <v>356</v>
      </c>
      <c r="H36" s="6" t="s">
        <v>128</v>
      </c>
      <c r="I36" s="7" t="s">
        <v>180</v>
      </c>
      <c r="J36" s="7" t="s">
        <v>181</v>
      </c>
    </row>
    <row r="37" spans="1:10" s="15" customFormat="1" ht="62.25" customHeight="1" x14ac:dyDescent="0.25">
      <c r="A37" s="6">
        <v>34</v>
      </c>
      <c r="B37" s="6" t="s">
        <v>357</v>
      </c>
      <c r="C37" s="6" t="s">
        <v>358</v>
      </c>
      <c r="D37" s="6" t="s">
        <v>202</v>
      </c>
      <c r="E37" s="6" t="s">
        <v>359</v>
      </c>
      <c r="F37" s="6" t="s">
        <v>106</v>
      </c>
      <c r="G37" s="6" t="s">
        <v>203</v>
      </c>
      <c r="H37" s="6" t="s">
        <v>128</v>
      </c>
      <c r="I37" s="7" t="s">
        <v>180</v>
      </c>
      <c r="J37" s="7" t="s">
        <v>181</v>
      </c>
    </row>
    <row r="38" spans="1:10" s="15" customFormat="1" ht="62.25" customHeight="1" x14ac:dyDescent="0.25">
      <c r="A38" s="6">
        <v>35</v>
      </c>
      <c r="B38" s="6" t="s">
        <v>360</v>
      </c>
      <c r="C38" s="6" t="s">
        <v>361</v>
      </c>
      <c r="D38" s="6" t="s">
        <v>362</v>
      </c>
      <c r="E38" s="6" t="s">
        <v>363</v>
      </c>
      <c r="F38" s="6" t="s">
        <v>105</v>
      </c>
      <c r="G38" s="6" t="s">
        <v>364</v>
      </c>
      <c r="H38" s="6" t="s">
        <v>128</v>
      </c>
      <c r="I38" s="7" t="s">
        <v>180</v>
      </c>
      <c r="J38" s="7" t="s">
        <v>181</v>
      </c>
    </row>
    <row r="39" spans="1:10" s="15" customFormat="1" ht="62.25" customHeight="1" x14ac:dyDescent="0.25">
      <c r="A39" s="6">
        <v>36</v>
      </c>
      <c r="B39" s="6" t="s">
        <v>365</v>
      </c>
      <c r="C39" s="6" t="s">
        <v>297</v>
      </c>
      <c r="D39" s="6" t="s">
        <v>366</v>
      </c>
      <c r="E39" s="6" t="s">
        <v>367</v>
      </c>
      <c r="F39" s="6" t="s">
        <v>106</v>
      </c>
      <c r="G39" s="6" t="s">
        <v>368</v>
      </c>
      <c r="H39" s="6" t="s">
        <v>128</v>
      </c>
      <c r="I39" s="7" t="s">
        <v>180</v>
      </c>
      <c r="J39" s="7" t="s">
        <v>181</v>
      </c>
    </row>
    <row r="40" spans="1:10" s="15" customFormat="1" ht="62.25" customHeight="1" x14ac:dyDescent="0.25">
      <c r="A40" s="6">
        <v>37</v>
      </c>
      <c r="B40" s="6" t="s">
        <v>369</v>
      </c>
      <c r="C40" s="6" t="s">
        <v>191</v>
      </c>
      <c r="D40" s="6" t="s">
        <v>192</v>
      </c>
      <c r="E40" s="6" t="s">
        <v>254</v>
      </c>
      <c r="F40" s="6" t="s">
        <v>106</v>
      </c>
      <c r="G40" s="6" t="s">
        <v>193</v>
      </c>
      <c r="H40" s="6" t="s">
        <v>128</v>
      </c>
      <c r="I40" s="7" t="s">
        <v>180</v>
      </c>
      <c r="J40" s="7" t="s">
        <v>181</v>
      </c>
    </row>
    <row r="41" spans="1:10" s="15" customFormat="1" ht="62.25" customHeight="1" x14ac:dyDescent="0.25">
      <c r="A41" s="6">
        <v>38</v>
      </c>
      <c r="B41" s="6" t="s">
        <v>370</v>
      </c>
      <c r="C41" s="6" t="s">
        <v>371</v>
      </c>
      <c r="D41" s="6" t="s">
        <v>372</v>
      </c>
      <c r="E41" s="6" t="s">
        <v>373</v>
      </c>
      <c r="F41" s="6" t="s">
        <v>106</v>
      </c>
      <c r="G41" s="6" t="s">
        <v>374</v>
      </c>
      <c r="H41" s="6" t="s">
        <v>128</v>
      </c>
      <c r="I41" s="7" t="s">
        <v>180</v>
      </c>
      <c r="J41" s="7" t="s">
        <v>181</v>
      </c>
    </row>
    <row r="42" spans="1:10" s="15" customFormat="1" ht="62.25" customHeight="1" x14ac:dyDescent="0.25">
      <c r="A42" s="6">
        <v>39</v>
      </c>
      <c r="B42" s="6" t="s">
        <v>375</v>
      </c>
      <c r="C42" s="6" t="s">
        <v>376</v>
      </c>
      <c r="D42" s="6" t="s">
        <v>377</v>
      </c>
      <c r="E42" s="6" t="s">
        <v>378</v>
      </c>
      <c r="F42" s="6" t="s">
        <v>106</v>
      </c>
      <c r="G42" s="6" t="s">
        <v>379</v>
      </c>
      <c r="H42" s="6" t="s">
        <v>128</v>
      </c>
      <c r="I42" s="7" t="s">
        <v>180</v>
      </c>
      <c r="J42" s="7" t="s">
        <v>181</v>
      </c>
    </row>
    <row r="43" spans="1:10" s="15" customFormat="1" ht="62.25" customHeight="1" x14ac:dyDescent="0.25">
      <c r="A43" s="6">
        <v>40</v>
      </c>
      <c r="B43" s="6" t="s">
        <v>380</v>
      </c>
      <c r="C43" s="6" t="s">
        <v>381</v>
      </c>
      <c r="D43" s="6" t="s">
        <v>366</v>
      </c>
      <c r="E43" s="6" t="s">
        <v>382</v>
      </c>
      <c r="F43" s="6" t="s">
        <v>105</v>
      </c>
      <c r="G43" s="6" t="s">
        <v>383</v>
      </c>
      <c r="H43" s="6" t="s">
        <v>128</v>
      </c>
      <c r="I43" s="7" t="s">
        <v>180</v>
      </c>
      <c r="J43" s="7" t="s">
        <v>181</v>
      </c>
    </row>
    <row r="44" spans="1:10" s="15" customFormat="1" ht="62.25" customHeight="1" x14ac:dyDescent="0.25">
      <c r="A44" s="6">
        <v>41</v>
      </c>
      <c r="B44" s="6" t="s">
        <v>384</v>
      </c>
      <c r="C44" s="6" t="s">
        <v>385</v>
      </c>
      <c r="D44" s="6" t="s">
        <v>200</v>
      </c>
      <c r="E44" s="6" t="s">
        <v>386</v>
      </c>
      <c r="F44" s="6" t="s">
        <v>105</v>
      </c>
      <c r="G44" s="6" t="s">
        <v>387</v>
      </c>
      <c r="H44" s="6" t="s">
        <v>128</v>
      </c>
      <c r="I44" s="7" t="s">
        <v>180</v>
      </c>
      <c r="J44" s="7" t="s">
        <v>181</v>
      </c>
    </row>
  </sheetData>
  <autoFilter ref="A3:J3" xr:uid="{00000000-0001-0000-0700-000000000000}"/>
  <dataValidations count="2">
    <dataValidation type="list" allowBlank="1" showErrorMessage="1" sqref="F4:F184" xr:uid="{00000000-0002-0000-0700-000000000000}">
      <formula1>Hidden_1_Tabla_3807345</formula1>
    </dataValidation>
    <dataValidation type="list" allowBlank="1" showErrorMessage="1" sqref="H4:H184" xr:uid="{00000000-0002-0000-0700-000001000000}">
      <formula1>Hidden_2_Tabla_3807347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106</v>
      </c>
    </row>
    <row r="2" spans="1:1" x14ac:dyDescent="0.25">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Tabla_380734</vt:lpstr>
      <vt:lpstr>Hidden_1_Tabla_380734</vt:lpstr>
      <vt:lpstr>Hidden_2_Tabla_380734</vt:lpstr>
      <vt:lpstr>Tabla_380735</vt:lpstr>
      <vt:lpstr>Tabla_380736</vt:lpstr>
      <vt:lpstr>Hidden_1_Tabla_3807345</vt:lpstr>
      <vt:lpstr>Hidden_13</vt:lpstr>
      <vt:lpstr>Hidden_2_Tabla_3807347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2025-05-06T23:59:24Z</dcterms:created>
  <dcterms:modified xsi:type="dcterms:W3CDTF">2026-07-06T19:52:27Z</dcterms:modified>
</cp:coreProperties>
</file>