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S:\art81\f9\"/>
    </mc:Choice>
  </mc:AlternateContent>
  <xr:revisionPtr revIDLastSave="0" documentId="13_ncr:1_{70C298A9-1CEB-43C0-9742-04C9FF6D2ADB}"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state="hidden" r:id="rId2"/>
    <sheet name="Hidden_2" sheetId="3" state="hidden" r:id="rId3"/>
    <sheet name="Hidden_3" sheetId="4" state="hidden" r:id="rId4"/>
    <sheet name="Hidden_4" sheetId="5" state="hidden" r:id="rId5"/>
    <sheet name="Tabla_380038" sheetId="6" r:id="rId6"/>
    <sheet name="Tabla_380039" sheetId="7" r:id="rId7"/>
  </sheets>
  <definedNames>
    <definedName name="_xlnm._FilterDatabase" localSheetId="0" hidden="1">'Reporte de Formatos'!$A$7:$AJ$7</definedName>
    <definedName name="_xlnm._FilterDatabase" localSheetId="5" hidden="1">Tabla_380038!$A$3:$E$96</definedName>
    <definedName name="Hidden_13">Hidden_1!$A$1:$A$11</definedName>
    <definedName name="Hidden_211">Hidden_2!$A$1:$A$3</definedName>
    <definedName name="Hidden_312">Hidden_3!$A$1:$A$2</definedName>
    <definedName name="Hidden_414">Hidden_4!$A$1:$A$2</definedName>
  </definedNames>
  <calcPr calcId="0"/>
</workbook>
</file>

<file path=xl/sharedStrings.xml><?xml version="1.0" encoding="utf-8"?>
<sst xmlns="http://schemas.openxmlformats.org/spreadsheetml/2006/main" count="2401" uniqueCount="673">
  <si>
    <t>45826</t>
  </si>
  <si>
    <t>TÍTULO</t>
  </si>
  <si>
    <t>NOMBRE CORTO</t>
  </si>
  <si>
    <t>DESCRIPCIÓN</t>
  </si>
  <si>
    <t>Gastos por concepto de viáticos y representación</t>
  </si>
  <si>
    <t>LTAIPEBC-81-F-IX</t>
  </si>
  <si>
    <t>La información sobre los gastos erogados y asignados a los Servicios de Traslado y Viáticos así como los gastos de representación. Además se difundirá la información relativa a estos conceptos respecto de los integrantes, miembros y/o toda persona que desempeñe un empleo, cargo o comisión en los sujetos obligados o ejerza actos de autoridad en los mismos, incluso cuando estas comisiones oficiales no supongan el ejercicio de recursos económicos.</t>
  </si>
  <si>
    <t>1</t>
  </si>
  <si>
    <t>4</t>
  </si>
  <si>
    <t>9</t>
  </si>
  <si>
    <t>2</t>
  </si>
  <si>
    <t>3</t>
  </si>
  <si>
    <t>6</t>
  </si>
  <si>
    <t>10</t>
  </si>
  <si>
    <t>7</t>
  </si>
  <si>
    <t>13</t>
  </si>
  <si>
    <t>14</t>
  </si>
  <si>
    <t>380022</t>
  </si>
  <si>
    <t>380045</t>
  </si>
  <si>
    <t>380046</t>
  </si>
  <si>
    <t>570023</t>
  </si>
  <si>
    <t>380041</t>
  </si>
  <si>
    <t>380029</t>
  </si>
  <si>
    <t>380030</t>
  </si>
  <si>
    <t>380047</t>
  </si>
  <si>
    <t>380019</t>
  </si>
  <si>
    <t>380020</t>
  </si>
  <si>
    <t>380021</t>
  </si>
  <si>
    <t>570024</t>
  </si>
  <si>
    <t>380044</t>
  </si>
  <si>
    <t>380026</t>
  </si>
  <si>
    <t>380051</t>
  </si>
  <si>
    <t>380032</t>
  </si>
  <si>
    <t>380036</t>
  </si>
  <si>
    <t>380027</t>
  </si>
  <si>
    <t>380028</t>
  </si>
  <si>
    <t>380048</t>
  </si>
  <si>
    <t>380023</t>
  </si>
  <si>
    <t>380024</t>
  </si>
  <si>
    <t>380025</t>
  </si>
  <si>
    <t>380031</t>
  </si>
  <si>
    <t>380034</t>
  </si>
  <si>
    <t>380035</t>
  </si>
  <si>
    <t>380038</t>
  </si>
  <si>
    <t>536111</t>
  </si>
  <si>
    <t>536145</t>
  </si>
  <si>
    <t>380049</t>
  </si>
  <si>
    <t>380037</t>
  </si>
  <si>
    <t>380039</t>
  </si>
  <si>
    <t>380050</t>
  </si>
  <si>
    <t>380043</t>
  </si>
  <si>
    <t>380018</t>
  </si>
  <si>
    <t>380042</t>
  </si>
  <si>
    <t>Tabla Campos</t>
  </si>
  <si>
    <t>Ejercicio</t>
  </si>
  <si>
    <t>Fecha de inicio del periodo que se informa</t>
  </si>
  <si>
    <t>Fecha de término del periodo que se informa</t>
  </si>
  <si>
    <t>ESTE CRITERIO APLICA A PARTIR DEL 01/04/2023 -&gt; Tipo de integrante del sujeto obligado (catálogo)</t>
  </si>
  <si>
    <t>Clave o nivel del puesto</t>
  </si>
  <si>
    <t>Denominación del puesto (Redactados con perspectiva de género)</t>
  </si>
  <si>
    <t>Denominación del cargo</t>
  </si>
  <si>
    <t>Área de adscripción</t>
  </si>
  <si>
    <t xml:space="preserve">Nombre(s) </t>
  </si>
  <si>
    <t>Primer apellido</t>
  </si>
  <si>
    <t>Segundo apellido</t>
  </si>
  <si>
    <t>ESTE CRITERIO APLICA A PARTIR DEL 01/04/2023 -&gt; Sexo (catálogo)</t>
  </si>
  <si>
    <t>Tipo de gasto (Catálogo)</t>
  </si>
  <si>
    <t>Denominación del encargo o comisión</t>
  </si>
  <si>
    <t>Tipo de viaje (catálogo)</t>
  </si>
  <si>
    <t xml:space="preserve">Número de personas acompañantes en el encargo o comisión </t>
  </si>
  <si>
    <t>Importe ejercido por el total de acompañantes</t>
  </si>
  <si>
    <t>País origen del encargo o comisión</t>
  </si>
  <si>
    <t>Estado origen del encargo o comisión</t>
  </si>
  <si>
    <t>Ciudad origen del encargo o comisión</t>
  </si>
  <si>
    <t>País destino del encargo o comisión</t>
  </si>
  <si>
    <t>Estado destino del encargo o comisión</t>
  </si>
  <si>
    <t>Ciudad destino del encargo o comisión</t>
  </si>
  <si>
    <t>Motivo del encargo o comisión</t>
  </si>
  <si>
    <t>Fecha de salida del encargo o comisión</t>
  </si>
  <si>
    <t>Fecha de regreso del encargo o comisión</t>
  </si>
  <si>
    <t>Importe ejercido por partida por concepto 
Tabla_380038</t>
  </si>
  <si>
    <t>Importe total erogado con motivo del encargo o comisión</t>
  </si>
  <si>
    <t>Importe total de gastos no erogados derivados del encargo o comisión</t>
  </si>
  <si>
    <t>Fecha de entrega del informe de la comisión o encargo</t>
  </si>
  <si>
    <t>Hipervínculo al informe de la comisión o encargo encomendado</t>
  </si>
  <si>
    <t>Hipervínculo a las facturas o comprobantes. 
Tabla_380039</t>
  </si>
  <si>
    <t>Hipervínculo a normativa que regula los gastos por concepto de viáticos y gastos de representación</t>
  </si>
  <si>
    <t>Área(s) responsable(s) que genera(n), posee(n), publica(n) y actualizan la información</t>
  </si>
  <si>
    <t>Fecha de actualización</t>
  </si>
  <si>
    <t>Nota</t>
  </si>
  <si>
    <t>Funcionario [a]</t>
  </si>
  <si>
    <t>Servidor(a) público(a)</t>
  </si>
  <si>
    <t>Servidor[a] público[a] eventual</t>
  </si>
  <si>
    <t>Integrante</t>
  </si>
  <si>
    <t>Empleado [a]</t>
  </si>
  <si>
    <t>Representante popular</t>
  </si>
  <si>
    <t>Integrante del poder judicial</t>
  </si>
  <si>
    <t>Integrante de órgano autónomo</t>
  </si>
  <si>
    <t>Personal de confianza</t>
  </si>
  <si>
    <t>Prestador[a] de servicios profesionales</t>
  </si>
  <si>
    <t>Otro</t>
  </si>
  <si>
    <t>Hombre</t>
  </si>
  <si>
    <t>Mujer</t>
  </si>
  <si>
    <t>No binario</t>
  </si>
  <si>
    <t>Viáticos</t>
  </si>
  <si>
    <t>Representación</t>
  </si>
  <si>
    <t>Nacional</t>
  </si>
  <si>
    <t>Internacional</t>
  </si>
  <si>
    <t>49274</t>
  </si>
  <si>
    <t>49275</t>
  </si>
  <si>
    <t>49276</t>
  </si>
  <si>
    <t>ID</t>
  </si>
  <si>
    <t>Clave de la partida de cada uno de los conceptos correspondientes</t>
  </si>
  <si>
    <t>Denominación de la partida de cada uno de los conceptos correspondientes</t>
  </si>
  <si>
    <t>Importe ejercido erogado por concepto de gastos de viáticos o gastos de representación</t>
  </si>
  <si>
    <t>49279</t>
  </si>
  <si>
    <t>Hipervínculo a las facturas o comprobantes</t>
  </si>
  <si>
    <t>2026</t>
  </si>
  <si>
    <t>01/01/2026</t>
  </si>
  <si>
    <t>31/03/2026</t>
  </si>
  <si>
    <t/>
  </si>
  <si>
    <t>Ver nota</t>
  </si>
  <si>
    <t>30257566</t>
  </si>
  <si>
    <t>Secretaría de Bienestar Municipal</t>
  </si>
  <si>
    <t>CRITERIO: Se le informa que, durante el primer trimestre del año 2026, no se generó información alguna, ya que no se realizaron comisiones fuera de la ciudad. En consecuencia, no existe reporte disponible para dicho periodo.</t>
  </si>
  <si>
    <t>240</t>
  </si>
  <si>
    <t>AUXILIAR ADMINISTRATIVO DE LA DIRECCION DE INVESTIGACION Y DETERMINACION</t>
  </si>
  <si>
    <t>AUXILIAR ADMINISTRATIVO</t>
  </si>
  <si>
    <t>DIRECCION DE INVESTIGACION Y DETERMINACION</t>
  </si>
  <si>
    <t>GUILLERMO</t>
  </si>
  <si>
    <t>ARRIETA</t>
  </si>
  <si>
    <t>REYES</t>
  </si>
  <si>
    <t>Diligencia de Notificación</t>
  </si>
  <si>
    <t>2000</t>
  </si>
  <si>
    <t>México</t>
  </si>
  <si>
    <t>Baja California</t>
  </si>
  <si>
    <t>Tijuana</t>
  </si>
  <si>
    <t>Mexicali</t>
  </si>
  <si>
    <t>Diligencia para notificar en la ciudad de Mexicali</t>
  </si>
  <si>
    <t>12/03/2026</t>
  </si>
  <si>
    <t>30585384</t>
  </si>
  <si>
    <t>1655</t>
  </si>
  <si>
    <t>345</t>
  </si>
  <si>
    <t>23/03/2026</t>
  </si>
  <si>
    <t>https://transparencia.tijuana.gob.mx/Archivos/Hipervinculos/70-202643011225241-1202619.pdf</t>
  </si>
  <si>
    <t>https://www.tijuana.gob.mx/webpanel/UMAIHipervinculos/Archivo/Hipervinculos/70-2025212111319520-1202519.pdf</t>
  </si>
  <si>
    <t>Dirección Administrativa adscrita a la Sindicatura Procuradora Municipal</t>
  </si>
  <si>
    <t>17/03/2026</t>
  </si>
  <si>
    <t>30585385</t>
  </si>
  <si>
    <t>1746</t>
  </si>
  <si>
    <t>254</t>
  </si>
  <si>
    <t>https://transparencia.tijuana.gob.mx/Archivos/Hipervinculos/70-2026430112053514-1202619.pdf</t>
  </si>
  <si>
    <t>0 9 3 7</t>
  </si>
  <si>
    <t>Presidente(a) Municipal</t>
  </si>
  <si>
    <t>Presidente</t>
  </si>
  <si>
    <t>Presidencia Municipal</t>
  </si>
  <si>
    <t>Ismael</t>
  </si>
  <si>
    <t>Burgueño</t>
  </si>
  <si>
    <t>Ruíz</t>
  </si>
  <si>
    <t>Firma de acuerdo de colaboración con el Programa Naciones Unidas</t>
  </si>
  <si>
    <t>25313.2</t>
  </si>
  <si>
    <t>Ciudad de México</t>
  </si>
  <si>
    <t>Invitación a la Firma de acuerdos de colaboración</t>
  </si>
  <si>
    <t>03/03/2026</t>
  </si>
  <si>
    <t>04/03/2026</t>
  </si>
  <si>
    <t>30527954</t>
  </si>
  <si>
    <t>91029</t>
  </si>
  <si>
    <t>0</t>
  </si>
  <si>
    <t>13/03/2026</t>
  </si>
  <si>
    <t>https://transparencia.tijuana.gob.mx/Archivos/Hipervinculos/370-202642711959749-1202619.pdf</t>
  </si>
  <si>
    <t>https://transparencia.tijuana.gob.mx/Archivos/Hipervinculos/373-2025711145318770-1202549.pdf</t>
  </si>
  <si>
    <t>26/04/2026</t>
  </si>
  <si>
    <t>En relación al criterio "Importe total de gastos no erogados derivados del encargo o comisión": se informa que el importe otorgado fue ejercido en su totalidad.</t>
  </si>
  <si>
    <t>Firma de Convenio entre AMMAC y CONCANACO</t>
  </si>
  <si>
    <t>19622</t>
  </si>
  <si>
    <t>Invitación a la Firma de convenio entre AMMAC y CONCANACO</t>
  </si>
  <si>
    <t>18/03/2026</t>
  </si>
  <si>
    <t>19/03/2026</t>
  </si>
  <si>
    <t>30527955</t>
  </si>
  <si>
    <t>51573.5</t>
  </si>
  <si>
    <t>https://transparencia.tijuana.gob.mx/Archivos/Hipervinculos/370-2026427111042319-1202619.pdf</t>
  </si>
  <si>
    <t>Encuentro de coordinación con Presidentes Municipales de Territorios de PAZ</t>
  </si>
  <si>
    <t>24194</t>
  </si>
  <si>
    <t>Convocatoria Encuentro de coordinación con Presidentas y Presidentes Municipales</t>
  </si>
  <si>
    <t>09/03/2026</t>
  </si>
  <si>
    <t>11/03/2026</t>
  </si>
  <si>
    <t>30527956</t>
  </si>
  <si>
    <t>65487.1</t>
  </si>
  <si>
    <t>https://transparencia.tijuana.gob.mx/Archivos/Hipervinculos/370-202642711113757-1202619.pdf</t>
  </si>
  <si>
    <t>Evento Score San Felipe</t>
  </si>
  <si>
    <t>San Felipe</t>
  </si>
  <si>
    <t>Invitación al Evento Carrera SCORE San Felipe 250</t>
  </si>
  <si>
    <t>28/03/2026</t>
  </si>
  <si>
    <t>30527957</t>
  </si>
  <si>
    <t>5651.89</t>
  </si>
  <si>
    <t>30/03/2026</t>
  </si>
  <si>
    <t>https://transparencia.tijuana.gob.mx/Archivos/Hipervinculos/370-2026427111218288-1202619.pdf</t>
  </si>
  <si>
    <t>En relación al criterio "Importe total de gastos no erogados derivados del encargo o comisión": se informa que el importe otorgado fue ejercido en su totalidad.      
Importe ejercido por el total de acompañantes: se aclara que no se cuenta con un monto especifico, derivado a que el gasto se genero de manera general.</t>
  </si>
  <si>
    <t>0 8 1 5</t>
  </si>
  <si>
    <t>Director(a) General de Transparencia</t>
  </si>
  <si>
    <t>Director</t>
  </si>
  <si>
    <t>Juan Dámaso</t>
  </si>
  <si>
    <t>Ibarra</t>
  </si>
  <si>
    <t>Bribiesca</t>
  </si>
  <si>
    <t>Reunión de Trabajo en materia de transparencia</t>
  </si>
  <si>
    <t>Reunión con la Titular de Transparencia para el Pueblo</t>
  </si>
  <si>
    <t>04/02/2026</t>
  </si>
  <si>
    <t>30527958</t>
  </si>
  <si>
    <t>3000</t>
  </si>
  <si>
    <t>https://transparencia.tijuana.gob.mx/Archivos/Hipervinculos/370-2026427165543159-1202619.pdf</t>
  </si>
  <si>
    <t>30498470</t>
  </si>
  <si>
    <t>https://</t>
  </si>
  <si>
    <t>https://www.sindicatura.gob.mx/src/assets/docs/normas-administrativas/NTA-18.pdf</t>
  </si>
  <si>
    <t>Jefatura Administrativa de Tesorería Municipal</t>
  </si>
  <si>
    <t>En lo correspondiente al cierre del primer trimestre del ejercicio fiscal 2026, se informa que esta dependencia no generó gastos por conceptos de viáticos, derivado a que no hubo ninguna diligencia que requiriera el traslado fuera de la ciudad e implicara realizar viajes terrestres o aéreos, por tal motivo no fue necesario utilizar el presupuesto destinado para viáticos.</t>
  </si>
  <si>
    <t>30392253</t>
  </si>
  <si>
    <t>Secretaria de Movilidad Urbana Sustentable, Inspeccion y Seguridad Vial.</t>
  </si>
  <si>
    <t>En lo correspondiente al primer trimestre del ejercicio fiscal 2026, no se generó información relativa a gastos por concepto de viáticos y representación, toda vez que no se realizaron diligencias fuera de esta ciudad ni se emitieron comprobantes por dichos conceptos.
Lo anterior se motiva en que, durante el periodo señalado, no existieron comisiones oficiales que implicaran erogaciones por dichos conceptos, por lo que los criterios correspondientes se reportan vacíos.</t>
  </si>
  <si>
    <t>1037</t>
  </si>
  <si>
    <t>Regidor (a)</t>
  </si>
  <si>
    <t>Regiduría</t>
  </si>
  <si>
    <t>Rogelia</t>
  </si>
  <si>
    <t>Arzola</t>
  </si>
  <si>
    <t>Santillán</t>
  </si>
  <si>
    <t>Reunión de trabajo</t>
  </si>
  <si>
    <t>4652.91</t>
  </si>
  <si>
    <t>Invitación, asuntos relacionados con la Comisión que preside</t>
  </si>
  <si>
    <t>05/03/2026</t>
  </si>
  <si>
    <t>08/03/2026</t>
  </si>
  <si>
    <t>30416589</t>
  </si>
  <si>
    <t>22733.73</t>
  </si>
  <si>
    <t>24/03/2026</t>
  </si>
  <si>
    <t>https://transparencia.tijuana.gob.mx/Archivos/Hipervinculos/95-202641123122923-1202619.pdf</t>
  </si>
  <si>
    <t>Dirección de Administración de Regidores</t>
  </si>
  <si>
    <t>24/04/2026</t>
  </si>
  <si>
    <t xml:space="preserve">En relación al Importe total de gastos no erogados derivados del encargo o comisión, se informa que se realizó el gasto en su totalidad por lo que se reporta en cero. En relación a las facturas de versión pública aprobada en la Décima Sesión Extraordinaria de 2026 del Comité de Transparencia del XXV Ayuntamiento, se presenta el acta debidamente firmada en el siguiente link https://transparencia.tijuana.gob.mx/Archivos/Hipervinculos/95-20266410208403-1202619.pdf </t>
  </si>
  <si>
    <t>Magaly</t>
  </si>
  <si>
    <t>Ronquillo</t>
  </si>
  <si>
    <t>Palacios</t>
  </si>
  <si>
    <t>Oaxaca</t>
  </si>
  <si>
    <t>Huatulco</t>
  </si>
  <si>
    <t>15/03/2026</t>
  </si>
  <si>
    <t>30416590</t>
  </si>
  <si>
    <t>23500</t>
  </si>
  <si>
    <t>https://transparencia.tijuana.gob.mx/Archivos/Hipervinculos/95-2026420112033512-1202619.pdf</t>
  </si>
  <si>
    <t>En relación al Número de personas acompañantes en el encargo o comisión y el Importe ejercido por el total de acompañantes, se informa en cero, debido a que no contó con acompañantes. Respecto al Importe total de gastos no erogados derivados del encargo o comisión, se informa que se realizó el gasto en su totalidad por lo que se reporta en cero.</t>
  </si>
  <si>
    <t>30417261</t>
  </si>
  <si>
    <t>Secretaría de Desarrollo Humanista</t>
  </si>
  <si>
    <t>23/04/2026</t>
  </si>
  <si>
    <t>En lo correspondiente al primer trimestre del ejercicio fiscal 2026, se informa que la Secretaría de Desarrollo Humanista no generó gastos por conceptos de viáticos, derivado a que no hubo ninguna diligencia que requiriera el traslado fuera de la ciudad e implicara realizar viajes terrestres o aéreos, por tal motivo no fue necesario utilizar el presupuesto destinado para viáticos.</t>
  </si>
  <si>
    <t>30417650</t>
  </si>
  <si>
    <t>Secretaría de las Mujeres</t>
  </si>
  <si>
    <t>13/06/2026</t>
  </si>
  <si>
    <t>Se informa que la Secretaría de las Mujeres, al término del primer trimestre de 2026, no realizó erogaciones por concepto de viáticos y gastos de representación. Lo anterior, en virtud de que no se generaron actividades institucionales que requirieran traslados, hospedaje, alimentación u otros conceptos asociados a dichos rubros, de conformidad con la planeación operativa establecida para el periodo que se reporta. En consecuencia, no existe información que registrar en los apartados correspondientes.</t>
  </si>
  <si>
    <t>ver nota</t>
  </si>
  <si>
    <t>30394681</t>
  </si>
  <si>
    <t>Secretaría de Protección al Ambiente</t>
  </si>
  <si>
    <t>La Secretaría de Protección al Ambiente informa que, durante el primer trimestre del ejercicio fiscal 2026, no se efectuaron erogaciones por concepto de viáticos ni gastos de representación, por lo que no existe información que reportar en la presente fracción.
Cabe precisar que la ausencia de dichos datos obedece a que, durante el periodo referido, el presupuesto destinado para viáticos no se encontraba autorizado para su ejercicio, por lo que las comisiones realizadas no generaron gastos por concepto de traslado, hospedaje o alimentación con cargo al presupuesto de esta Secretaría.</t>
  </si>
  <si>
    <t>A1B</t>
  </si>
  <si>
    <t>AUXILIAR EN AREA DE ADMINISTRATIVA</t>
  </si>
  <si>
    <t>COORDINACION JURIDICA</t>
  </si>
  <si>
    <t>MIGUEL</t>
  </si>
  <si>
    <t>DE LA CRUZ</t>
  </si>
  <si>
    <t>GUTIERREZ</t>
  </si>
  <si>
    <t>TRIBUNAL DE ARBITRAJE DEL ESTADO DE B.C/ISSSTECALI</t>
  </si>
  <si>
    <t>MEXICO</t>
  </si>
  <si>
    <t>BAJA CALIFORNIA</t>
  </si>
  <si>
    <t>TIJUANA</t>
  </si>
  <si>
    <t>MEXICALI</t>
  </si>
  <si>
    <t>ENTREGA DE DOCUMENTACION ( OFICIOS)</t>
  </si>
  <si>
    <t>19/01/2026</t>
  </si>
  <si>
    <t>30398384</t>
  </si>
  <si>
    <t>1043</t>
  </si>
  <si>
    <t>20/01/2026</t>
  </si>
  <si>
    <t>https://transparencia.tijuana.gob.mx/Archivos/Hipervinculos/373-2026423123836442-1202619.pdf</t>
  </si>
  <si>
    <t>https://transparencia.tijuana.gob.mx/Archivos/Hipervinculos/373-202641510548843-1202619.pdf</t>
  </si>
  <si>
    <t>Jefatura Administrativa de oficialía Mayor adscrita a la Secretaría de Finanzas</t>
  </si>
  <si>
    <t>En relación con el Número de personas acompañantes en el encargo o comisión y el Importe ejercido por el total de acompañantes, se informa que la persona servidora pública no contó con acompañantes durante la comisión realizada, por lo que no se generó gasto alguno por este concepto.
En relación con el Importe total de gastos no erogados derivados del encargo o comisión: se informa que el gasto correspondiente fue ejercido en su totalidad, por lo que no se generó devolución alguna.</t>
  </si>
  <si>
    <t>30426162</t>
  </si>
  <si>
    <t>Dirección Municipal de Salud, adscrita a la Secretaría de Gobierno Municipal</t>
  </si>
  <si>
    <t>En lo correspondiente al primer trimestre del ejercicio fiscal 2026, se informa que la Dirección Municipal de Salud, adscrita a la Secretaría de Gobierno Municipal, no generó gastos por conceptos de viáticos, derivado a que no hubo ninguna diligencia que requiriera el traslado fuera de la ciudad e implicara realizar viajes terrestres o aéreos, por tal motivo no fue necesario utilizar el presupuesto destinado para viáticos.</t>
  </si>
  <si>
    <t>5194</t>
  </si>
  <si>
    <t>Jefe (a) del departamento de enlace Internacional</t>
  </si>
  <si>
    <t>Enlace</t>
  </si>
  <si>
    <t>Dirección de Fomento Económico</t>
  </si>
  <si>
    <t>Claudia Samahara</t>
  </si>
  <si>
    <t>Valenzuela</t>
  </si>
  <si>
    <t>Sandoval</t>
  </si>
  <si>
    <t>Participación en la Delegacion binacional Leadershlp delegation to sacramento</t>
  </si>
  <si>
    <t>Mexico</t>
  </si>
  <si>
    <t>Estados unidos de America</t>
  </si>
  <si>
    <t>california</t>
  </si>
  <si>
    <t>Sacramento</t>
  </si>
  <si>
    <t>Participar en la delegacion binacional Leadershlp delegation to sacramento</t>
  </si>
  <si>
    <t>03/02/2026</t>
  </si>
  <si>
    <t>30406998</t>
  </si>
  <si>
    <t>16775.65</t>
  </si>
  <si>
    <t>10824.35</t>
  </si>
  <si>
    <t>05/02/2026</t>
  </si>
  <si>
    <t>https://transparencia.tijuana.gob.mx/Archivos/Hipervinculos/394-202641694812362-1202619.pdf</t>
  </si>
  <si>
    <t>https://sindicatura.gob.mx/src/assets/docs/normas-administrativas/NTA-18.pdf</t>
  </si>
  <si>
    <t>Secretaría de Desarrollo Económico de Tijuana</t>
  </si>
  <si>
    <t>CRITERIOS Número de personas acompañantes en el encargo o comisión y Importe ejercido por el total de acompañantes: este criterio se encuentra vació toda vez que el servidor publico no conto con acompañantes para realizar su encomienda motivo por el cual tampoco hay un importe ejercido por acompañantes.</t>
  </si>
  <si>
    <t>4798</t>
  </si>
  <si>
    <t>Director(a) de Promoción Económica</t>
  </si>
  <si>
    <t>Directora</t>
  </si>
  <si>
    <t>Dirección de Promoción Económica</t>
  </si>
  <si>
    <t>Maria Fernanda</t>
  </si>
  <si>
    <t>Mena</t>
  </si>
  <si>
    <t>Rodriguez</t>
  </si>
  <si>
    <t>Participación en Evento de MD&amp;M WEST  2026</t>
  </si>
  <si>
    <t>4634.26</t>
  </si>
  <si>
    <t>Anahaeim</t>
  </si>
  <si>
    <t>Participar en  MD&amp;M WEST</t>
  </si>
  <si>
    <t>30406999</t>
  </si>
  <si>
    <t>8979.92</t>
  </si>
  <si>
    <t>13020.1</t>
  </si>
  <si>
    <t>09/02/2026</t>
  </si>
  <si>
    <t>https://transparencia.tijuana.gob.mx/Archivos/Hipervinculos/394-202641695729237-1202619.pdf</t>
  </si>
  <si>
    <t>Participación en Agrobaja 2026</t>
  </si>
  <si>
    <t>23852.075</t>
  </si>
  <si>
    <t>implulsar la proveduria local en la Agrobaja 2026</t>
  </si>
  <si>
    <t>30407000</t>
  </si>
  <si>
    <t>28573.96</t>
  </si>
  <si>
    <t>9423.91</t>
  </si>
  <si>
    <t>10/03/2026</t>
  </si>
  <si>
    <t>https://transparencia.tijuana.gob.mx/Archivos/Hipervinculos/394-2026416102829954-1202619.pdf</t>
  </si>
  <si>
    <t>CRITERIO Hipervínculo a las facturas o comprobantes Tabla_380039: Se hace la aclaración de que las facturas cuentan únicamente con su versión pública, en virtud de que contiene datos personales de carácter confidencial de persona fisica. En este sentido, el documento fue sometido a consideración del Comité de Transparencia, el cual resolvió la procedencia de su clasificación parcial mediante el acuerdo correspondiente. Sin embargo, la Dirección de Transparencia informa que el acta resolutiva actualmente se encuentra en proceso de firma por parte de algunos integrantes del Comité de Transparencia. No obstante, se anexa el oficio de notificación correspondiente, el cual señala la aprobación y confirmación de la versión pública.  Para más información, puede consultarse el siguiente documento en el enlace que se proporciona a continuación:  https://transparencia.tijuana.gob.mx/Archivos/Hipervinculos/394-202642491642239-1202619.pdf</t>
  </si>
  <si>
    <t>Ver Nota</t>
  </si>
  <si>
    <t>30365775</t>
  </si>
  <si>
    <t>Secretaría de Educación Pública Municipal</t>
  </si>
  <si>
    <t>Correspondiente al primer trimestre del ejercicio fiscal 2026, se informa que la Secretaría de Educación Pública Municipal no realizó gastos por concepto de viáticos, debido a que no se llevaron a cabo diligencias que implicaran traslados fuera de la ciudad. Por lo tanto, no fue necesario cubrir gastos de transporte, hospedaje ni alimentación del personal, y en consecuencia, no se utilizó el presupuesto asignado para viáticos.</t>
  </si>
  <si>
    <t>30365861</t>
  </si>
  <si>
    <t>Secretaría de Agencia Digital</t>
  </si>
  <si>
    <t>En este periodo no se han generado gastos por viáticos dentro de la Agencia Digital, toda vez que las actividades desarrolladas no requirieron desplazamientos fuera de la sede, siendo atendidas mediante reuniones presenciales en instalaciones municipales o a través de medios digitales.</t>
  </si>
  <si>
    <t>3629</t>
  </si>
  <si>
    <t>Auxiliar de Administración</t>
  </si>
  <si>
    <t>Auxiliar Administrativo</t>
  </si>
  <si>
    <t>Secretaría de Gobierno Municipal</t>
  </si>
  <si>
    <t>Erick Bladimir</t>
  </si>
  <si>
    <t>Mojarro</t>
  </si>
  <si>
    <t>Lopez</t>
  </si>
  <si>
    <t>Entrega de Documentacion Oficial y Recepcion de Formatos</t>
  </si>
  <si>
    <t>10/02/2026</t>
  </si>
  <si>
    <t>30268786</t>
  </si>
  <si>
    <t>1003</t>
  </si>
  <si>
    <t>11/02/2026</t>
  </si>
  <si>
    <t>https://transparencia.tijuana.gob.mx/Archivos/Hipervinculos/415-202641314423873-1202619.pdf</t>
  </si>
  <si>
    <t>Dirección de Asuntos Administrativos adscrita a la Secretaría de Gobierno Municipal</t>
  </si>
  <si>
    <t>13/04/2026</t>
  </si>
  <si>
    <t>En relación con el Número de personas acompañantes en el encargo o comisión y el Importe ejercido por el total de acompañantes: se hace la aclaración que la persona servidora pública comisionada para dicho cargo no conto con alguna persona adicional, por lo que no es procedente un importe.   
Respecto al importe total de gastos no erogados derivados del encargo o comision, se informa que se realizo el gasto en su totalidad por lo que se reporta en ceros.</t>
  </si>
  <si>
    <t>3898</t>
  </si>
  <si>
    <t>Jefe(a) de Analisis Juridico</t>
  </si>
  <si>
    <t>Jefe De Analisis Juridico</t>
  </si>
  <si>
    <t>Jose Luis</t>
  </si>
  <si>
    <t>Aguilar</t>
  </si>
  <si>
    <t>Bustamante</t>
  </si>
  <si>
    <t>Entrega de Documentacion Oficial</t>
  </si>
  <si>
    <t>30268787</t>
  </si>
  <si>
    <t>849</t>
  </si>
  <si>
    <t>https://transparencia.tijuana.gob.mx/Archivos/Hipervinculos/415-202641314434376-1202619.pdf</t>
  </si>
  <si>
    <t>En relación con el Número de personas acompañantes en el encargo o comisión y el Importe ejercido por el total de acompañantes: se hace la aclaración que la persona servidora pública comisionada para dicho cargo no conto con alguna persona adicional, por lo que no es procedente un importe.  
Respecto al importe total de gastos no erogados derivados del encargo o comision, se informa que se realizo el gasto en su totalidad por lo que se reporta en ceros.</t>
  </si>
  <si>
    <t>30268788</t>
  </si>
  <si>
    <t>879</t>
  </si>
  <si>
    <t>https://transparencia.tijuana.gob.mx/Archivos/Hipervinculos/415-2026413144453864-1202619.pdf</t>
  </si>
  <si>
    <t>30370908</t>
  </si>
  <si>
    <t>Dirección Administrativa de la Secretaría de Desarrollo Territorial, Urbano y Ambiental</t>
  </si>
  <si>
    <t>15/04/2026</t>
  </si>
  <si>
    <t>En lo correspondiente al primer trimestre del ejercicio fiscal 2026, se informa que la Secretaría de Desarrollo Territorial y Urbano no generó gastos por conceptos de viáticos, derivado a que no hubo ninguna diligencia que requiriera el traslado fuera de la ciudad e implicara realizar viajes terrestres o aéreos, por tal motivo no fue necesario utilizar el presupuesto destinado para viáticos.</t>
  </si>
  <si>
    <t>VER NOTA</t>
  </si>
  <si>
    <t>30376733</t>
  </si>
  <si>
    <t>Secretaria de Cultura</t>
  </si>
  <si>
    <t>Durante el periodo que se informa, la Secretaría de Cultura de Tijuana no generó ni ejerció recursos por concepto de gastos de traslado, viáticos ni gastos de representación. Lo anterior, en atención a que no se llevaron a cabo comisiones oficiales que implicaran erogaciones por dichos conceptos por parte del personal adscrito a esta dependencia. Asimismo, se hace constar que tampoco se generó información relativa a comisiones sin ejercicio de recursos económicos. En caso de que en periodos posteriores se realicen comisiones oficiales o se generen gastos por los conceptos antes señalados, o bien se produzca información aun sin implicar erogación, ésta será integrada y publicada de manera oportuna en el trimestre correspondiente, conforme a la normatividad aplicable en materia de transparencia.</t>
  </si>
  <si>
    <t>Notificador (a)</t>
  </si>
  <si>
    <t>Notificador</t>
  </si>
  <si>
    <t>Consejería Jurídica Municipal</t>
  </si>
  <si>
    <t>Mario Carlos</t>
  </si>
  <si>
    <t>Fernández</t>
  </si>
  <si>
    <t>Casillas</t>
  </si>
  <si>
    <t>Presentar Promoción TEJA</t>
  </si>
  <si>
    <t>Ensenada</t>
  </si>
  <si>
    <t>15/01/2026</t>
  </si>
  <si>
    <t>30260621</t>
  </si>
  <si>
    <t>392</t>
  </si>
  <si>
    <t>https://transparencia.tijuana.gob.mx/Archivos/Hipervinculos/83-202648141425420-1202619.pdf</t>
  </si>
  <si>
    <t>https://transparencia.tijuana.gob.mx/Archivos/Hipervinculos/83-202618131250903-1202549.pdf</t>
  </si>
  <si>
    <t>Número de personas acompañantes en el encargo o comisión: Se informa que la persona comisionada no contó con acompañantes para el cumplimiento de la comisión.
Importe ejercido por el total de acompañantes: No aplica (0.00 MXN), toda vez que, al no existir personas acompañantes, no se generaron erogaciones por este concepto.
Importe total de gastos no erogados derivados del encargo o comisión: Se informa que no hubo recursos remanentes, debido a que el presupuesto asignado fue ejercido en su totalidad para el cumplimiento del encargo.</t>
  </si>
  <si>
    <t>83</t>
  </si>
  <si>
    <t>Asesor (a) Jurídico (a)</t>
  </si>
  <si>
    <t>Asesor Jurídico</t>
  </si>
  <si>
    <t>Oscar Arsenio</t>
  </si>
  <si>
    <t>Padilla</t>
  </si>
  <si>
    <t>Corrales</t>
  </si>
  <si>
    <t>Revisión y firma de laudos</t>
  </si>
  <si>
    <t>16/01/2026</t>
  </si>
  <si>
    <t>30260622</t>
  </si>
  <si>
    <t>1042</t>
  </si>
  <si>
    <t>https://transparencia.tijuana.gob.mx/Archivos/Hipervinculos/83-202648154845959-1202619.pdf</t>
  </si>
  <si>
    <t>Importe ejercido por el total de acompañantes: No aplica (0.00 MXN). Se informa que los gastos relativos a la comisión se ejercieron de manera global, por lo que no existe un desglose individualizado por acompañante en los comprobantes fiscales correspondientes.
Importe total de gastos no erogados derivados del encargo o comisión: Se informa que no hubo recursos remanentes, debido a que el presupuesto asignado fue ejercido en su totalidad para el cumplimiento del encargo.</t>
  </si>
  <si>
    <t>30/01/2026</t>
  </si>
  <si>
    <t>30260623</t>
  </si>
  <si>
    <t>1434</t>
  </si>
  <si>
    <t>https://transparencia.tijuana.gob.mx/Archivos/Hipervinculos/83-202648155243839-1202619.pdf</t>
  </si>
  <si>
    <t>06/02/2026</t>
  </si>
  <si>
    <t>30260624</t>
  </si>
  <si>
    <t>1564</t>
  </si>
  <si>
    <t>https://transparencia.tijuana.gob.mx/Archivos/Hipervinculos/83-20264816718787-1202619.pdf</t>
  </si>
  <si>
    <t>Importe ejercido por el total de acompañantes: No aplica (0.00 MXN). Se informa que los gastos relativos a la comisión se ejercieron de manera global, por lo que no existe un desglose individualizado por acompañante en los comprobantes fiscales correspondientes.
Importe total de gastos no erogados derivados del encargo o comisión: Se informa que no hubo recursos remanentes, debido a que el presupuesto asignado fue ejercido en su totalidad para el cumplimiento del encargo. 
Hipervínculo a las facturas o comprobantes. Tabla_380039: Se hace la aclaración de que la factura cuenta únicamente con su versión pública, en virtud de que contiene datos personales de carácter confidencial. En este sentido, el documento fue sometido a consideración del Comité de Transparencia, el cual resolvió la procedencia de su clasificación parcial mediante el acuerdo correspondiente. Sin embargo, la Dirección de Transparencia informa que el acta resolutiva actualmente se encuentra en proceso de firma por parte de algunos integrantes del Comité de Transparencia. No obstante, se anexa el oficio de notificación correspondiente, el cual señala la aprobación y confirmación de la versión pública. Se anexa el oficio de Notificación de Resolución de clasificación parcial. Para más información, puede consultarse el siguiente documento en el enlace que se proporciona a continuación: https://transparencia.tijuana.gob.mx/Archivos/Hipervinculos/83-20264278274865-1202619.pdf</t>
  </si>
  <si>
    <t>30260625</t>
  </si>
  <si>
    <t>396</t>
  </si>
  <si>
    <t>https://transparencia.tijuana.gob.mx/Archivos/Hipervinculos/83-202648162827737-1202619.pdf</t>
  </si>
  <si>
    <t>1524</t>
  </si>
  <si>
    <t>Subdirector (a)</t>
  </si>
  <si>
    <t>Subdirector</t>
  </si>
  <si>
    <t>Sergio</t>
  </si>
  <si>
    <t>Sánchez</t>
  </si>
  <si>
    <t>Coraza</t>
  </si>
  <si>
    <t>Revisión de expedientes Tribunal Unitario Agrario</t>
  </si>
  <si>
    <t>12/02/2026</t>
  </si>
  <si>
    <t>30260626</t>
  </si>
  <si>
    <t>1210</t>
  </si>
  <si>
    <t>13/02/2026</t>
  </si>
  <si>
    <t>https://transparencia.tijuana.gob.mx/Archivos/Hipervinculos/83-20264816404196-12026111.pdf</t>
  </si>
  <si>
    <t>30260627</t>
  </si>
  <si>
    <t>1624</t>
  </si>
  <si>
    <t>16/02/2026</t>
  </si>
  <si>
    <t>https://transparencia.tijuana.gob.mx/Archivos/Hipervinculos/83-202648165128857-1202619.pdf</t>
  </si>
  <si>
    <t>20/02/2026</t>
  </si>
  <si>
    <t>30260628</t>
  </si>
  <si>
    <t>1752</t>
  </si>
  <si>
    <t>23/02/2026</t>
  </si>
  <si>
    <t>https://transparencia.tijuana.gob.mx/Archivos/Hipervinculos/83-20264817648440-1202619.pdf</t>
  </si>
  <si>
    <t>Sergio Hugo Omar</t>
  </si>
  <si>
    <t>García</t>
  </si>
  <si>
    <t>Medina</t>
  </si>
  <si>
    <t>Revisión de expedientes Tribunal Colegiado de Circuito</t>
  </si>
  <si>
    <t>24/02/2026</t>
  </si>
  <si>
    <t>30260629</t>
  </si>
  <si>
    <t>2159</t>
  </si>
  <si>
    <t>25/02/2026</t>
  </si>
  <si>
    <t>https://transparencia.tijuana.gob.mx/Archivos/Hipervinculos/83-202648171519806-1202619.pdf</t>
  </si>
  <si>
    <t>Asesora Jurídica</t>
  </si>
  <si>
    <t>Rosa Elizabeth</t>
  </si>
  <si>
    <t>Laguna</t>
  </si>
  <si>
    <t>Castillo</t>
  </si>
  <si>
    <t>Revisipon de expediente TEJA</t>
  </si>
  <si>
    <t>30260630</t>
  </si>
  <si>
    <t>1164</t>
  </si>
  <si>
    <t>26/02/2026</t>
  </si>
  <si>
    <t>https://transparencia.tijuana.gob.mx/Archivos/Hipervinculos/83-20264973240187-1202619.pdf</t>
  </si>
  <si>
    <t>5679</t>
  </si>
  <si>
    <t>Gonzalo</t>
  </si>
  <si>
    <t>Alvarez</t>
  </si>
  <si>
    <t>Valle</t>
  </si>
  <si>
    <t>Presentar Promoción TAE</t>
  </si>
  <si>
    <t>30260631</t>
  </si>
  <si>
    <t>2184</t>
  </si>
  <si>
    <t>https://transparencia.tijuana.gob.mx/Archivos/Hipervinculos/83-20264975240356-1202619.pdf</t>
  </si>
  <si>
    <t>27/02/2026</t>
  </si>
  <si>
    <t>30260632</t>
  </si>
  <si>
    <t>1503</t>
  </si>
  <si>
    <t>02/03/2026</t>
  </si>
  <si>
    <t>https://transparencia.tijuana.gob.mx/Archivos/Hipervinculos/83-20264975645317-1202619.pdf</t>
  </si>
  <si>
    <t>06/03/2026</t>
  </si>
  <si>
    <t>30260633</t>
  </si>
  <si>
    <t>1404</t>
  </si>
  <si>
    <t>https://transparencia.tijuana.gob.mx/Archivos/Hipervinculos/83-20264981816266-1202619.pdf</t>
  </si>
  <si>
    <t>5267</t>
  </si>
  <si>
    <t>Consejero (a) Jurídico (a) Municipal</t>
  </si>
  <si>
    <t>Consejero Jurídico Municipal</t>
  </si>
  <si>
    <t>Alejandro</t>
  </si>
  <si>
    <t>Rivero</t>
  </si>
  <si>
    <t>Huerta</t>
  </si>
  <si>
    <t>Asistencia mesa de trabajo Institucional</t>
  </si>
  <si>
    <t>Tecate</t>
  </si>
  <si>
    <t>30260634</t>
  </si>
  <si>
    <t>1957</t>
  </si>
  <si>
    <t>https://transparencia.tijuana.gob.mx/Archivos/Hipervinculos/83-20264982129318-1202619.pdf</t>
  </si>
  <si>
    <t>30260635</t>
  </si>
  <si>
    <t>1594</t>
  </si>
  <si>
    <t>https://transparencia.tijuana.gob.mx/Archivos/Hipervinculos/83-20264983956202-1202619.pdf</t>
  </si>
  <si>
    <t>30260636</t>
  </si>
  <si>
    <t>1836</t>
  </si>
  <si>
    <t>https://transparencia.tijuana.gob.mx/Archivos/Hipervinculos/83-2026498415146-1202619.pdf</t>
  </si>
  <si>
    <t>Atender litigio en TEJA</t>
  </si>
  <si>
    <t>30260637</t>
  </si>
  <si>
    <t>294</t>
  </si>
  <si>
    <t>https://transparencia.tijuana.gob.mx/Archivos/Hipervinculos/83-20264985636416-1202619.pdf</t>
  </si>
  <si>
    <t>20/03/2026</t>
  </si>
  <si>
    <t>30260638</t>
  </si>
  <si>
    <t>1560</t>
  </si>
  <si>
    <t>https://transparencia.tijuana.gob.mx/Archivos/Hipervinculos/83-202649906685-1202619.pdf</t>
  </si>
  <si>
    <t>30260639</t>
  </si>
  <si>
    <t>https://transparencia.tijuana.gob.mx/Archivos/Hipervinculos/83-20264991621404-1202619.pdf</t>
  </si>
  <si>
    <t>25/03/2026</t>
  </si>
  <si>
    <t>30260640</t>
  </si>
  <si>
    <t>806</t>
  </si>
  <si>
    <t>https://transparencia.tijuana.gob.mx/Archivos/Hipervinculos/83-2026499187655-1202619.pdf</t>
  </si>
  <si>
    <t>37501</t>
  </si>
  <si>
    <t>Viaticos en el país</t>
  </si>
  <si>
    <t>492</t>
  </si>
  <si>
    <t>37902</t>
  </si>
  <si>
    <t>Peajes</t>
  </si>
  <si>
    <t>1163</t>
  </si>
  <si>
    <t>1254</t>
  </si>
  <si>
    <t>Viáticos en el País</t>
  </si>
  <si>
    <t>12823</t>
  </si>
  <si>
    <t>37101</t>
  </si>
  <si>
    <t>Pasajes Aéreos</t>
  </si>
  <si>
    <t>27094</t>
  </si>
  <si>
    <t>37502</t>
  </si>
  <si>
    <t>Hospedaje en el País</t>
  </si>
  <si>
    <t>47284</t>
  </si>
  <si>
    <t>37901</t>
  </si>
  <si>
    <t>otros servicios por comision e el pais y extranjero</t>
  </si>
  <si>
    <t>3828</t>
  </si>
  <si>
    <t>992</t>
  </si>
  <si>
    <t>28212</t>
  </si>
  <si>
    <t>21151.5</t>
  </si>
  <si>
    <t>1218</t>
  </si>
  <si>
    <t>15226</t>
  </si>
  <si>
    <t>19502</t>
  </si>
  <si>
    <t>30179.1</t>
  </si>
  <si>
    <t>580</t>
  </si>
  <si>
    <t>3583.74</t>
  </si>
  <si>
    <t>828</t>
  </si>
  <si>
    <t>2406</t>
  </si>
  <si>
    <t>594</t>
  </si>
  <si>
    <t>Pasajes aéreos</t>
  </si>
  <si>
    <t>14664.91</t>
  </si>
  <si>
    <t>Viáticos en el país</t>
  </si>
  <si>
    <t>Hospedaje en el país</t>
  </si>
  <si>
    <t>4774.7</t>
  </si>
  <si>
    <t>37201</t>
  </si>
  <si>
    <t>Pasajes terrestres</t>
  </si>
  <si>
    <t>294.12</t>
  </si>
  <si>
    <t>14500</t>
  </si>
  <si>
    <t>9000</t>
  </si>
  <si>
    <t>PEAJES</t>
  </si>
  <si>
    <t>VIATICOS EN EL PAIS</t>
  </si>
  <si>
    <t>449</t>
  </si>
  <si>
    <t>37601</t>
  </si>
  <si>
    <t>Viaticos en el extranjero</t>
  </si>
  <si>
    <t>1643.65</t>
  </si>
  <si>
    <t>Pasajes aereos</t>
  </si>
  <si>
    <t>4800</t>
  </si>
  <si>
    <t>38301</t>
  </si>
  <si>
    <t>Congresos y convenciones</t>
  </si>
  <si>
    <t>10332</t>
  </si>
  <si>
    <t>37602</t>
  </si>
  <si>
    <t>Hospedaje en el extranjero</t>
  </si>
  <si>
    <t>6400</t>
  </si>
  <si>
    <t>2579.92</t>
  </si>
  <si>
    <t>hospedaje</t>
  </si>
  <si>
    <t>15120</t>
  </si>
  <si>
    <t>Viaticos</t>
  </si>
  <si>
    <t>10883.96</t>
  </si>
  <si>
    <t>Peaje</t>
  </si>
  <si>
    <t>2536</t>
  </si>
  <si>
    <t>Viaticos en el País</t>
  </si>
  <si>
    <t>409</t>
  </si>
  <si>
    <t>255</t>
  </si>
  <si>
    <t>285</t>
  </si>
  <si>
    <t>196</t>
  </si>
  <si>
    <t>448</t>
  </si>
  <si>
    <t>840</t>
  </si>
  <si>
    <t>970</t>
  </si>
  <si>
    <t>200</t>
  </si>
  <si>
    <t>920</t>
  </si>
  <si>
    <t>290</t>
  </si>
  <si>
    <t>1030</t>
  </si>
  <si>
    <t>1158</t>
  </si>
  <si>
    <t>1565</t>
  </si>
  <si>
    <t>570</t>
  </si>
  <si>
    <t>1590</t>
  </si>
  <si>
    <t>434</t>
  </si>
  <si>
    <t>1797</t>
  </si>
  <si>
    <t>160</t>
  </si>
  <si>
    <t>1000</t>
  </si>
  <si>
    <t>1242</t>
  </si>
  <si>
    <t>94</t>
  </si>
  <si>
    <t>966</t>
  </si>
  <si>
    <t>630</t>
  </si>
  <si>
    <t>212</t>
  </si>
  <si>
    <t>https://transparencia.tijuana.gob.mx/Archivos/Hipervinculos/70-2026413101515111-1202619.pdf</t>
  </si>
  <si>
    <t>https://transparencia.tijuana.gob.mx/Archivos/Hipervinculos/70-2026413111653121-1202619.pdf</t>
  </si>
  <si>
    <t>https://transparencia.tijuana.gob.mx/Archivos/Hipervinculos/70-202641311171867-1202619.pdf</t>
  </si>
  <si>
    <t>https://transparencia.tijuana.gob.mx/Archivos/Hipervinculos/70-2026413111736770-1202619.pdf</t>
  </si>
  <si>
    <t>https://transparencia.tijuana.gob.mx/Archivos/Hipervinculos/70-202641311181806-1202619.pdf</t>
  </si>
  <si>
    <t>https://transparencia.tijuana.gob.mx/Archivos/Hipervinculos/70-2026413111822562-1202619.pdf</t>
  </si>
  <si>
    <t>https://transparencia.tijuana.gob.mx/Archivos/Hipervinculos/70-2026413112855472-1202619.pdf</t>
  </si>
  <si>
    <t>https://transparencia.tijuana.gob.mx/Archivos/Hipervinculos/70-2026413112834928-1202619.pdf</t>
  </si>
  <si>
    <t>https://transparencia.tijuana.gob.mx/Archivos/Hipervinculos/70-2026413112131130-1202619.pdf</t>
  </si>
  <si>
    <t>https://transparencia.tijuana.gob.mx/Archivos/Hipervinculos/70-2026413112146310-1202619.pdf</t>
  </si>
  <si>
    <t>https://transparencia.tijuana.gob.mx/Archivos/Hipervinculos/70-2026413112159897-1202619.pdf</t>
  </si>
  <si>
    <t>https://transparencia.tijuana.gob.mx/Archivos/Hipervinculos/70-2026413112213593-1202619.pdf</t>
  </si>
  <si>
    <t>https://transparencia.tijuana.gob.mx/Archivos/Hipervinculos/70-202641311282679-1202619.pdf</t>
  </si>
  <si>
    <t>https://transparencia.tijuana.gob.mx/Archivos/Hipervinculos/70-202641311214942-1202619.pdf</t>
  </si>
  <si>
    <t>https://transparencia.tijuana.gob.mx/Archivos/Hipervinculos/70-2026413112117702-1202619.pdf</t>
  </si>
  <si>
    <t>https://transparencia.tijuana.gob.mx/Archivos/Hipervinculos/370-202642711190138-1202619.pdf</t>
  </si>
  <si>
    <t>https://transparencia.tijuana.gob.mx/Archivos/Hipervinculos/370-2026427111930336-1202619.pdf</t>
  </si>
  <si>
    <t>https://transparencia.tijuana.gob.mx/Archivos/Hipervinculos/370-202642711200791-1202619.pdf</t>
  </si>
  <si>
    <t>https://transparencia.tijuana.gob.mx/Archivos/Hipervinculos/370-2026427112028185-1202619.pdf</t>
  </si>
  <si>
    <t>https://transparencia.tijuana.gob.mx/Archivos/Hipervinculos/370-202642713032709-1202619.pdf</t>
  </si>
  <si>
    <t>https://transparencia.tijuana.gob.mx/Archivos/Hipervinculos/370-202642713247281-1202619.pdf</t>
  </si>
  <si>
    <t>https://transparencia.tijuana.gob.mx/Archivos/Hipervinculos/370-202642713317147-1202619.pdf</t>
  </si>
  <si>
    <t>https://transparencia.tijuana.gob.mx/Archivos/Hipervinculos/370-202642713344537-1202619.pdf</t>
  </si>
  <si>
    <t>https://transparencia.tijuana.gob.mx/Archivos/Hipervinculos/370-202642713245958-1202619.pdf</t>
  </si>
  <si>
    <t>https://transparencia.tijuana.gob.mx/Archivos/Hipervinculos/370-2026427132528217-1202619.pdf</t>
  </si>
  <si>
    <t>https://transparencia.tijuana.gob.mx/Archivos/Hipervinculos/370-2026427132556539-1202619.pdf</t>
  </si>
  <si>
    <t>https://transparencia.tijuana.gob.mx/Archivos/Hipervinculos/370-2026427132617160-1202619.pdf</t>
  </si>
  <si>
    <t>https://transparencia.tijuana.gob.mx/Archivos/Hipervinculos/370-2026427164731587-1202619.pdf</t>
  </si>
  <si>
    <t>https://transparencia.tijuana.gob.mx/Archivos/Hipervinculos/370-2026427164820621-1202619.pdf</t>
  </si>
  <si>
    <t>https://transparencia.tijuana.gob.mx/Archivos/Hipervinculos/370-2026427165620699-1202619.pdf</t>
  </si>
  <si>
    <t>https://transparencia.tijuana.gob.mx/Archivos/Hipervinculos/370-2026427165643736-1202619.pdf</t>
  </si>
  <si>
    <t>https://transparencia.tijuana.gob.mx/Archivos/Hipervinculos/95-202646122652671-1202619.pdf</t>
  </si>
  <si>
    <t>https://transparencia.tijuana.gob.mx/Archivos/Hipervinculos/95-202642484959342-1202619.pdf</t>
  </si>
  <si>
    <t>https://transparencia.tijuana.gob.mx/Archivos/Hipervinculos/95-202642485033786-1202619.pdf</t>
  </si>
  <si>
    <t>https://transparencia.tijuana.gob.mx/Archivos/Hipervinculos/95-202642484925743-1202619.pdf</t>
  </si>
  <si>
    <t>https://transparencia.tijuana.gob.mx/Archivos/Hipervinculos/95-2026420112859724-1202619.pdf</t>
  </si>
  <si>
    <t>https://transparencia.tijuana.gob.mx/Archivos/Hipervinculos/95-2026420113051401-1202619.pdf</t>
  </si>
  <si>
    <t>https://transparencia.tijuana.gob.mx/Archivos/Hipervinculos/373-2026415111241211-1202619.pdf</t>
  </si>
  <si>
    <t>https://transparencia.tijuana.gob.mx/Archivos/Hipervinculos/394-202649125038591-1202619.pdf</t>
  </si>
  <si>
    <t>https://transparencia.tijuana.gob.mx/Archivos/Hipervinculos/394-202649131644681-1202619.pdf</t>
  </si>
  <si>
    <t>https://transparencia.tijuana.gob.mx/Archivos/Hipervinculos/394-202649132617862-1202619.pdf</t>
  </si>
  <si>
    <t>https://transparencia.tijuana.gob.mx/Archivos/Hipervinculos/394-202649135719538-1202619.pdf</t>
  </si>
  <si>
    <t>https://transparencia.tijuana.gob.mx/Archivos/Hipervinculos/394-2026421155132763-1202619.pdf</t>
  </si>
  <si>
    <t>https://transparencia.tijuana.gob.mx/Archivos/Hipervinculos/394-2026410105517123-1202619.pdf</t>
  </si>
  <si>
    <t>https://transparencia.tijuana.gob.mx/Archivos/Hipervinculos/394-202642495152936-1202619.pdf</t>
  </si>
  <si>
    <t>https://transparencia.tijuana.gob.mx/Archivos/Hipervinculos/394-202642211949998-1202619.pdf</t>
  </si>
  <si>
    <t>https://transparencia.tijuana.gob.mx/Archivos/Hipervinculos/415-202641314464976-1202619.pdf</t>
  </si>
  <si>
    <t>https://transparencia.tijuana.gob.mx/Archivos/Hipervinculos/415-2026413144928403-1202619.pdf</t>
  </si>
  <si>
    <t>https://transparencia.tijuana.gob.mx/Archivos/Hipervinculos/415-2026413145054908-1202619.pdf</t>
  </si>
  <si>
    <t>https://transparencia.tijuana.gob.mx/Archivos/Hipervinculos/83-202648142128308-1202619.pdf</t>
  </si>
  <si>
    <t>https://transparencia.tijuana.gob.mx/Archivos/Hipervinculos/83-202648142510487-1202619.pdf</t>
  </si>
  <si>
    <t>https://transparencia.tijuana.gob.mx/Archivos/Hipervinculos/83-202648152625492-1202619.pdf</t>
  </si>
  <si>
    <t>https://transparencia.tijuana.gob.mx/Archivos/Hipervinculos/83-202648152816580-1202619.pdf</t>
  </si>
  <si>
    <t>https://transparencia.tijuana.gob.mx/Archivos/Hipervinculos/83-202648161631252-1202619.pdf</t>
  </si>
  <si>
    <t>https://transparencia.tijuana.gob.mx/Archivos/Hipervinculos/83-202648161824487-1202619.pdf</t>
  </si>
  <si>
    <t>https://transparencia.tijuana.gob.mx/Archivos/Hipervinculos/83-202642784451326-1202619.pdf</t>
  </si>
  <si>
    <t>https://transparencia.tijuana.gob.mx/Archivos/Hipervinculos/83-202648162036411-1202619.pdf</t>
  </si>
  <si>
    <t>https://transparencia.tijuana.gob.mx/Archivos/Hipervinculos/83-202642785313659-1202619.pdf</t>
  </si>
  <si>
    <t>https://transparencia.tijuana.gob.mx/Archivos/Hipervinculos/83-202648162427808-1202619.pdf</t>
  </si>
  <si>
    <t>https://transparencia.tijuana.gob.mx/Archivos/Hipervinculos/83-202648164354473-1202619.pdf</t>
  </si>
  <si>
    <t>https://transparencia.tijuana.gob.mx/Archivos/Hipervinculos/83-20264816452880-1202619.pdf</t>
  </si>
  <si>
    <t>https://transparencia.tijuana.gob.mx/Archivos/Hipervinculos/83-202648165540108-1202619.pdf</t>
  </si>
  <si>
    <t>https://transparencia.tijuana.gob.mx/Archivos/Hipervinculos/83-202648165750158-1202619.pdf</t>
  </si>
  <si>
    <t>https://transparencia.tijuana.gob.mx/Archivos/Hipervinculos/83-2026481725239-1202619.pdf</t>
  </si>
  <si>
    <t>https://transparencia.tijuana.gob.mx/Archivos/Hipervinculos/83-20264817339419-1202619.pdf</t>
  </si>
  <si>
    <t>https://transparencia.tijuana.gob.mx/Archivos/Hipervinculos/83-202648171748415-1202619.pdf</t>
  </si>
  <si>
    <t>https://transparencia.tijuana.gob.mx/Archivos/Hipervinculos/83-202648171920411-1202619.pdf</t>
  </si>
  <si>
    <t>https://transparencia.tijuana.gob.mx/Archivos/Hipervinculos/83-20264973810534-1202619.pdf</t>
  </si>
  <si>
    <t>https://transparencia.tijuana.gob.mx/Archivos/Hipervinculos/83-20264973945533-1202619.pdf</t>
  </si>
  <si>
    <t>https://transparencia.tijuana.gob.mx/Archivos/Hipervinculos/83-20264974522675-1202619.pdf</t>
  </si>
  <si>
    <t>https://transparencia.tijuana.gob.mx/Archivos/Hipervinculos/83-20264974651249-1202619.pdf</t>
  </si>
  <si>
    <t>https://transparencia.tijuana.gob.mx/Archivos/Hipervinculos/83-2026498210280-1202619.pdf</t>
  </si>
  <si>
    <t>https://transparencia.tijuana.gob.mx/Archivos/Hipervinculos/83-2026498332917-1202619.pdf</t>
  </si>
  <si>
    <t>https://transparencia.tijuana.gob.mx/Archivos/Hipervinculos/83-202642784927420-1202619.pdf</t>
  </si>
  <si>
    <t>https://transparencia.tijuana.gob.mx/Archivos/Hipervinculos/83-2026498715525-1202619.pdf</t>
  </si>
  <si>
    <t>https://transparencia.tijuana.gob.mx/Archivos/Hipervinculos/83-20264982941225-1202619.pdf</t>
  </si>
  <si>
    <t>https://transparencia.tijuana.gob.mx/Archivos/Hipervinculos/83-2026498311034-1202619.pdf</t>
  </si>
  <si>
    <t>https://transparencia.tijuana.gob.mx/Archivos/Hipervinculos/83-20264983429362-1202619.pdf</t>
  </si>
  <si>
    <t>https://transparencia.tijuana.gob.mx/Archivos/Hipervinculos/83-20264983546149-1202619.pdf</t>
  </si>
  <si>
    <t>https://transparencia.tijuana.gob.mx/Archivos/Hipervinculos/83-202649846581-1202619.pdf</t>
  </si>
  <si>
    <t>https://transparencia.tijuana.gob.mx/Archivos/Hipervinculos/83-20264984913973-1202619.pdf</t>
  </si>
  <si>
    <t>https://transparencia.tijuana.gob.mx/Archivos/Hipervinculos/83-2026427935887-1202619.pdf</t>
  </si>
  <si>
    <t>https://transparencia.tijuana.gob.mx/Archivos/Hipervinculos/83-20264985124547-1202619.pdf</t>
  </si>
  <si>
    <t>https://transparencia.tijuana.gob.mx/Archivos/Hipervinculos/83-2026499645565-1202619.pdf</t>
  </si>
  <si>
    <t>https://transparencia.tijuana.gob.mx/Archivos/Hipervinculos/83-2026499813491-1202619.pdf</t>
  </si>
  <si>
    <t>https://transparencia.tijuana.gob.mx/Archivos/Hipervinculos/83-20264991044703-1202619.pdf</t>
  </si>
  <si>
    <t>https://transparencia.tijuana.gob.mx/Archivos/Hipervinculos/83-20264991153250-1202619.pdf</t>
  </si>
  <si>
    <t>https://transparencia.tijuana.gob.mx/Archivos/Hipervinculos/83-20264992220397-1202619.pdf</t>
  </si>
  <si>
    <t>https://transparencia.tijuana.gob.mx/Archivos/Hipervinculos/83-2026499234421-1202619.pdf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</si>
</sst>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Aptos Narrow"/>
      <family val="2"/>
      <scheme val="minor"/>
    </font>
    <font>
      <b/>
      <sz val="11"/>
      <color indexed="9"/>
      <name val="Arial"/>
    </font>
    <font>
      <sz val="10"/>
      <color indexed="8"/>
      <name val="Arial"/>
    </font>
    <font>
      <sz val="11"/>
      <color indexed="8"/>
      <name val="Congenial Light"/>
    </font>
    <font>
      <b/>
      <u/>
      <sz val="11"/>
      <color rgb="FF0000FF"/>
      <name val="Bierstadt"/>
      <family val="2"/>
    </font>
    <font>
      <sz val="10"/>
      <color indexed="8"/>
      <name val="Congenial Light"/>
    </font>
    <font>
      <sz val="11"/>
      <color indexed="8"/>
      <name val="Bierstadt"/>
      <family val="2"/>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1">
    <xf numFmtId="0" fontId="0" fillId="0" borderId="0"/>
  </cellStyleXfs>
  <cellXfs count="16">
    <xf numFmtId="0" fontId="0" fillId="0" borderId="0" xfId="0"/>
    <xf numFmtId="0" fontId="1" fillId="2"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1" fillId="2" borderId="2" xfId="0" applyFont="1" applyFill="1" applyBorder="1" applyAlignment="1">
      <alignment horizontal="center" wrapText="1"/>
    </xf>
    <xf numFmtId="0" fontId="3" fillId="0" borderId="1" xfId="0" applyFont="1" applyBorder="1" applyAlignment="1">
      <alignment horizontal="center" vertical="center"/>
    </xf>
    <xf numFmtId="2" fontId="3" fillId="0" borderId="1" xfId="0" applyNumberFormat="1" applyFont="1" applyBorder="1" applyAlignment="1">
      <alignment horizontal="center" vertical="center"/>
    </xf>
    <xf numFmtId="0" fontId="4" fillId="0" borderId="1" xfId="0" applyFont="1" applyBorder="1" applyAlignment="1">
      <alignment horizontal="center" vertical="center"/>
    </xf>
    <xf numFmtId="0" fontId="0" fillId="0" borderId="0" xfId="0" applyAlignment="1">
      <alignment vertical="center"/>
    </xf>
    <xf numFmtId="0" fontId="3" fillId="0" borderId="1" xfId="0" applyFont="1" applyBorder="1" applyAlignment="1">
      <alignment horizontal="center" vertical="center" wrapText="1"/>
    </xf>
    <xf numFmtId="0" fontId="3" fillId="0" borderId="0" xfId="0" applyFont="1" applyAlignment="1">
      <alignment wrapText="1"/>
    </xf>
    <xf numFmtId="0" fontId="5" fillId="0" borderId="1" xfId="0" applyFont="1" applyBorder="1" applyAlignment="1">
      <alignment horizontal="justify" vertical="center" wrapText="1"/>
    </xf>
    <xf numFmtId="0" fontId="4" fillId="0" borderId="1" xfId="0" applyFont="1" applyBorder="1" applyAlignment="1">
      <alignment horizontal="center" vertical="center" wrapText="1"/>
    </xf>
    <xf numFmtId="0" fontId="6" fillId="0" borderId="0" xfId="0" applyFont="1" applyAlignment="1">
      <alignment vertical="center"/>
    </xf>
    <xf numFmtId="0" fontId="6" fillId="3" borderId="1"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J54"/>
  <sheetViews>
    <sheetView tabSelected="1" topLeftCell="A2" workbookViewId="0">
      <pane ySplit="6" topLeftCell="A46" activePane="bottomLeft" state="frozen"/>
      <selection activeCell="A2" sqref="A2"/>
      <selection pane="bottomLeft" activeCell="D52" sqref="D52"/>
    </sheetView>
  </sheetViews>
  <sheetFormatPr baseColWidth="10" defaultColWidth="9.140625" defaultRowHeight="15" x14ac:dyDescent="0.25"/>
  <cols>
    <col min="1" max="1" width="8" bestFit="1" customWidth="1"/>
    <col min="2" max="3" width="33" customWidth="1"/>
    <col min="4" max="4" width="85.85546875" bestFit="1" customWidth="1"/>
    <col min="5" max="5" width="21" bestFit="1" customWidth="1"/>
    <col min="6" max="6" width="56.7109375" bestFit="1" customWidth="1"/>
    <col min="7" max="7" width="21.28515625" bestFit="1" customWidth="1"/>
    <col min="8" max="8" width="27.7109375" customWidth="1"/>
    <col min="9" max="9" width="10.28515625" bestFit="1" customWidth="1"/>
    <col min="10" max="10" width="13.5703125" bestFit="1" customWidth="1"/>
    <col min="11" max="11" width="15.42578125" bestFit="1" customWidth="1"/>
    <col min="12" max="12" width="58.140625" bestFit="1" customWidth="1"/>
    <col min="13" max="13" width="21.5703125" bestFit="1" customWidth="1"/>
    <col min="14" max="14" width="32.85546875" bestFit="1" customWidth="1"/>
    <col min="15" max="15" width="20.5703125" bestFit="1" customWidth="1"/>
    <col min="16" max="16" width="53.140625" bestFit="1" customWidth="1"/>
    <col min="17" max="17" width="39.85546875" bestFit="1" customWidth="1"/>
    <col min="18" max="18" width="30" bestFit="1" customWidth="1"/>
    <col min="19" max="19" width="32.28515625" bestFit="1" customWidth="1"/>
    <col min="20" max="20" width="32.5703125" bestFit="1" customWidth="1"/>
    <col min="21" max="21" width="30.85546875" bestFit="1" customWidth="1"/>
    <col min="22" max="22" width="33.140625" bestFit="1" customWidth="1"/>
    <col min="23" max="23" width="33.28515625" bestFit="1" customWidth="1"/>
    <col min="24" max="24" width="26.42578125" bestFit="1" customWidth="1"/>
    <col min="25" max="25" width="33.85546875" bestFit="1" customWidth="1"/>
    <col min="26" max="26" width="35.28515625" bestFit="1" customWidth="1"/>
    <col min="27" max="27" width="46" bestFit="1" customWidth="1"/>
    <col min="28" max="28" width="49" bestFit="1" customWidth="1"/>
    <col min="29" max="29" width="60" bestFit="1" customWidth="1"/>
    <col min="30" max="30" width="47.140625" bestFit="1" customWidth="1"/>
    <col min="31" max="31" width="54.28515625" bestFit="1" customWidth="1"/>
    <col min="32" max="32" width="46" bestFit="1" customWidth="1"/>
    <col min="33" max="33" width="84.7109375" bestFit="1" customWidth="1"/>
    <col min="34" max="34" width="73.140625" bestFit="1" customWidth="1"/>
    <col min="35" max="35" width="20" bestFit="1" customWidth="1"/>
    <col min="36" max="36" width="96.28515625" customWidth="1"/>
  </cols>
  <sheetData>
    <row r="1" spans="1:36" hidden="1" x14ac:dyDescent="0.25">
      <c r="A1" t="s">
        <v>0</v>
      </c>
    </row>
    <row r="2" spans="1:36" x14ac:dyDescent="0.25">
      <c r="A2" s="2" t="s">
        <v>1</v>
      </c>
      <c r="B2" s="3"/>
      <c r="C2" s="3"/>
      <c r="D2" s="2" t="s">
        <v>2</v>
      </c>
      <c r="E2" s="3"/>
      <c r="F2" s="3"/>
      <c r="G2" s="2" t="s">
        <v>3</v>
      </c>
      <c r="H2" s="3"/>
      <c r="I2" s="3"/>
    </row>
    <row r="3" spans="1:36" x14ac:dyDescent="0.25">
      <c r="A3" s="4" t="s">
        <v>4</v>
      </c>
      <c r="B3" s="3"/>
      <c r="C3" s="3"/>
      <c r="D3" s="4" t="s">
        <v>5</v>
      </c>
      <c r="E3" s="3"/>
      <c r="F3" s="3"/>
      <c r="G3" s="4" t="s">
        <v>6</v>
      </c>
      <c r="H3" s="3"/>
      <c r="I3" s="3"/>
    </row>
    <row r="4" spans="1:36" hidden="1" x14ac:dyDescent="0.25">
      <c r="A4" t="s">
        <v>7</v>
      </c>
      <c r="B4" t="s">
        <v>8</v>
      </c>
      <c r="C4" t="s">
        <v>8</v>
      </c>
      <c r="D4" t="s">
        <v>9</v>
      </c>
      <c r="E4" t="s">
        <v>7</v>
      </c>
      <c r="F4" t="s">
        <v>10</v>
      </c>
      <c r="G4" t="s">
        <v>10</v>
      </c>
      <c r="H4" t="s">
        <v>10</v>
      </c>
      <c r="I4" t="s">
        <v>7</v>
      </c>
      <c r="J4" t="s">
        <v>7</v>
      </c>
      <c r="K4" t="s">
        <v>7</v>
      </c>
      <c r="L4" t="s">
        <v>9</v>
      </c>
      <c r="M4" t="s">
        <v>9</v>
      </c>
      <c r="N4" t="s">
        <v>7</v>
      </c>
      <c r="O4" t="s">
        <v>9</v>
      </c>
      <c r="P4" t="s">
        <v>11</v>
      </c>
      <c r="Q4" t="s">
        <v>12</v>
      </c>
      <c r="R4" t="s">
        <v>7</v>
      </c>
      <c r="S4" t="s">
        <v>7</v>
      </c>
      <c r="T4" t="s">
        <v>7</v>
      </c>
      <c r="U4" t="s">
        <v>7</v>
      </c>
      <c r="V4" t="s">
        <v>7</v>
      </c>
      <c r="W4" t="s">
        <v>7</v>
      </c>
      <c r="X4" t="s">
        <v>10</v>
      </c>
      <c r="Y4" t="s">
        <v>8</v>
      </c>
      <c r="Z4" t="s">
        <v>8</v>
      </c>
      <c r="AA4" t="s">
        <v>13</v>
      </c>
      <c r="AB4" t="s">
        <v>12</v>
      </c>
      <c r="AC4" t="s">
        <v>12</v>
      </c>
      <c r="AD4" t="s">
        <v>8</v>
      </c>
      <c r="AE4" t="s">
        <v>14</v>
      </c>
      <c r="AF4" t="s">
        <v>13</v>
      </c>
      <c r="AG4" t="s">
        <v>14</v>
      </c>
      <c r="AH4" t="s">
        <v>10</v>
      </c>
      <c r="AI4" t="s">
        <v>15</v>
      </c>
      <c r="AJ4" t="s">
        <v>16</v>
      </c>
    </row>
    <row r="5" spans="1:36"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row>
    <row r="6" spans="1:36" x14ac:dyDescent="0.25">
      <c r="A6" s="2" t="s">
        <v>53</v>
      </c>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row>
    <row r="7" spans="1:36" s="14" customFormat="1" ht="30" x14ac:dyDescent="0.25">
      <c r="A7" s="15" t="s">
        <v>54</v>
      </c>
      <c r="B7" s="15" t="s">
        <v>55</v>
      </c>
      <c r="C7" s="15" t="s">
        <v>56</v>
      </c>
      <c r="D7" s="15" t="s">
        <v>57</v>
      </c>
      <c r="E7" s="15" t="s">
        <v>58</v>
      </c>
      <c r="F7" s="15" t="s">
        <v>59</v>
      </c>
      <c r="G7" s="15" t="s">
        <v>60</v>
      </c>
      <c r="H7" s="15" t="s">
        <v>61</v>
      </c>
      <c r="I7" s="15" t="s">
        <v>62</v>
      </c>
      <c r="J7" s="15" t="s">
        <v>63</v>
      </c>
      <c r="K7" s="15" t="s">
        <v>64</v>
      </c>
      <c r="L7" s="15" t="s">
        <v>65</v>
      </c>
      <c r="M7" s="15" t="s">
        <v>66</v>
      </c>
      <c r="N7" s="15" t="s">
        <v>67</v>
      </c>
      <c r="O7" s="15" t="s">
        <v>68</v>
      </c>
      <c r="P7" s="15" t="s">
        <v>69</v>
      </c>
      <c r="Q7" s="15" t="s">
        <v>70</v>
      </c>
      <c r="R7" s="15" t="s">
        <v>71</v>
      </c>
      <c r="S7" s="15" t="s">
        <v>72</v>
      </c>
      <c r="T7" s="15" t="s">
        <v>73</v>
      </c>
      <c r="U7" s="15" t="s">
        <v>74</v>
      </c>
      <c r="V7" s="15" t="s">
        <v>75</v>
      </c>
      <c r="W7" s="15" t="s">
        <v>76</v>
      </c>
      <c r="X7" s="15" t="s">
        <v>77</v>
      </c>
      <c r="Y7" s="15" t="s">
        <v>78</v>
      </c>
      <c r="Z7" s="15" t="s">
        <v>79</v>
      </c>
      <c r="AA7" s="15" t="s">
        <v>80</v>
      </c>
      <c r="AB7" s="15" t="s">
        <v>81</v>
      </c>
      <c r="AC7" s="15" t="s">
        <v>82</v>
      </c>
      <c r="AD7" s="15" t="s">
        <v>83</v>
      </c>
      <c r="AE7" s="15" t="s">
        <v>84</v>
      </c>
      <c r="AF7" s="15" t="s">
        <v>85</v>
      </c>
      <c r="AG7" s="15" t="s">
        <v>86</v>
      </c>
      <c r="AH7" s="15" t="s">
        <v>87</v>
      </c>
      <c r="AI7" s="15" t="s">
        <v>88</v>
      </c>
      <c r="AJ7" s="15" t="s">
        <v>89</v>
      </c>
    </row>
    <row r="8" spans="1:36" s="11" customFormat="1" ht="54.75" customHeight="1" x14ac:dyDescent="0.25">
      <c r="A8" s="10" t="s">
        <v>117</v>
      </c>
      <c r="B8" s="10" t="s">
        <v>118</v>
      </c>
      <c r="C8" s="10" t="s">
        <v>119</v>
      </c>
      <c r="D8" s="10" t="s">
        <v>120</v>
      </c>
      <c r="E8" s="10" t="s">
        <v>120</v>
      </c>
      <c r="F8" s="10" t="s">
        <v>121</v>
      </c>
      <c r="G8" s="10" t="s">
        <v>121</v>
      </c>
      <c r="H8" s="10" t="s">
        <v>121</v>
      </c>
      <c r="I8" s="10" t="s">
        <v>121</v>
      </c>
      <c r="J8" s="10" t="s">
        <v>121</v>
      </c>
      <c r="K8" s="10" t="s">
        <v>121</v>
      </c>
      <c r="L8" s="10" t="s">
        <v>120</v>
      </c>
      <c r="M8" s="10" t="s">
        <v>120</v>
      </c>
      <c r="N8" s="10" t="s">
        <v>121</v>
      </c>
      <c r="O8" s="10" t="s">
        <v>120</v>
      </c>
      <c r="P8" s="10" t="s">
        <v>120</v>
      </c>
      <c r="Q8" s="10" t="s">
        <v>120</v>
      </c>
      <c r="R8" s="10" t="s">
        <v>120</v>
      </c>
      <c r="S8" s="10" t="s">
        <v>121</v>
      </c>
      <c r="T8" s="10" t="s">
        <v>121</v>
      </c>
      <c r="U8" s="10" t="s">
        <v>121</v>
      </c>
      <c r="V8" s="10" t="s">
        <v>121</v>
      </c>
      <c r="W8" s="10" t="s">
        <v>121</v>
      </c>
      <c r="X8" s="10" t="s">
        <v>121</v>
      </c>
      <c r="Y8" s="10" t="s">
        <v>120</v>
      </c>
      <c r="Z8" s="10" t="s">
        <v>120</v>
      </c>
      <c r="AA8" s="10" t="s">
        <v>122</v>
      </c>
      <c r="AB8" s="10" t="s">
        <v>120</v>
      </c>
      <c r="AC8" s="10" t="s">
        <v>120</v>
      </c>
      <c r="AD8" s="10" t="s">
        <v>120</v>
      </c>
      <c r="AE8" s="10" t="s">
        <v>120</v>
      </c>
      <c r="AF8" s="10" t="s">
        <v>122</v>
      </c>
      <c r="AG8" s="10" t="s">
        <v>120</v>
      </c>
      <c r="AH8" s="10" t="s">
        <v>123</v>
      </c>
      <c r="AI8" s="10" t="s">
        <v>119</v>
      </c>
      <c r="AJ8" s="12" t="s">
        <v>124</v>
      </c>
    </row>
    <row r="9" spans="1:36" s="11" customFormat="1" ht="54.75" customHeight="1" x14ac:dyDescent="0.25">
      <c r="A9" s="10" t="s">
        <v>117</v>
      </c>
      <c r="B9" s="10" t="s">
        <v>118</v>
      </c>
      <c r="C9" s="10" t="s">
        <v>119</v>
      </c>
      <c r="D9" s="10" t="s">
        <v>98</v>
      </c>
      <c r="E9" s="10" t="s">
        <v>125</v>
      </c>
      <c r="F9" s="10" t="s">
        <v>126</v>
      </c>
      <c r="G9" s="10" t="s">
        <v>127</v>
      </c>
      <c r="H9" s="10" t="s">
        <v>128</v>
      </c>
      <c r="I9" s="10" t="s">
        <v>129</v>
      </c>
      <c r="J9" s="10" t="s">
        <v>130</v>
      </c>
      <c r="K9" s="10" t="s">
        <v>131</v>
      </c>
      <c r="L9" s="10" t="s">
        <v>101</v>
      </c>
      <c r="M9" s="10" t="s">
        <v>104</v>
      </c>
      <c r="N9" s="10" t="s">
        <v>132</v>
      </c>
      <c r="O9" s="10" t="s">
        <v>106</v>
      </c>
      <c r="P9" s="10" t="s">
        <v>7</v>
      </c>
      <c r="Q9" s="10" t="s">
        <v>133</v>
      </c>
      <c r="R9" s="10" t="s">
        <v>134</v>
      </c>
      <c r="S9" s="10" t="s">
        <v>135</v>
      </c>
      <c r="T9" s="10" t="s">
        <v>136</v>
      </c>
      <c r="U9" s="10" t="s">
        <v>134</v>
      </c>
      <c r="V9" s="10" t="s">
        <v>135</v>
      </c>
      <c r="W9" s="10" t="s">
        <v>137</v>
      </c>
      <c r="X9" s="10" t="s">
        <v>138</v>
      </c>
      <c r="Y9" s="10" t="s">
        <v>139</v>
      </c>
      <c r="Z9" s="10" t="s">
        <v>139</v>
      </c>
      <c r="AA9" s="10" t="s">
        <v>140</v>
      </c>
      <c r="AB9" s="10" t="s">
        <v>141</v>
      </c>
      <c r="AC9" s="10" t="s">
        <v>142</v>
      </c>
      <c r="AD9" s="10" t="s">
        <v>143</v>
      </c>
      <c r="AE9" s="13" t="s">
        <v>144</v>
      </c>
      <c r="AF9" s="10" t="s">
        <v>140</v>
      </c>
      <c r="AG9" s="13" t="s">
        <v>145</v>
      </c>
      <c r="AH9" s="10" t="s">
        <v>146</v>
      </c>
      <c r="AI9" s="10" t="s">
        <v>119</v>
      </c>
      <c r="AJ9" s="12" t="s">
        <v>120</v>
      </c>
    </row>
    <row r="10" spans="1:36" s="11" customFormat="1" ht="54.75" customHeight="1" x14ac:dyDescent="0.25">
      <c r="A10" s="10" t="s">
        <v>117</v>
      </c>
      <c r="B10" s="10" t="s">
        <v>118</v>
      </c>
      <c r="C10" s="10" t="s">
        <v>119</v>
      </c>
      <c r="D10" s="10" t="s">
        <v>98</v>
      </c>
      <c r="E10" s="10" t="s">
        <v>125</v>
      </c>
      <c r="F10" s="10" t="s">
        <v>126</v>
      </c>
      <c r="G10" s="10" t="s">
        <v>127</v>
      </c>
      <c r="H10" s="10" t="s">
        <v>128</v>
      </c>
      <c r="I10" s="10" t="s">
        <v>129</v>
      </c>
      <c r="J10" s="10" t="s">
        <v>130</v>
      </c>
      <c r="K10" s="10" t="s">
        <v>131</v>
      </c>
      <c r="L10" s="10" t="s">
        <v>101</v>
      </c>
      <c r="M10" s="10" t="s">
        <v>104</v>
      </c>
      <c r="N10" s="10" t="s">
        <v>132</v>
      </c>
      <c r="O10" s="10" t="s">
        <v>106</v>
      </c>
      <c r="P10" s="10" t="s">
        <v>10</v>
      </c>
      <c r="Q10" s="10" t="s">
        <v>133</v>
      </c>
      <c r="R10" s="10" t="s">
        <v>134</v>
      </c>
      <c r="S10" s="10" t="s">
        <v>135</v>
      </c>
      <c r="T10" s="10" t="s">
        <v>136</v>
      </c>
      <c r="U10" s="10" t="s">
        <v>134</v>
      </c>
      <c r="V10" s="10" t="s">
        <v>135</v>
      </c>
      <c r="W10" s="10" t="s">
        <v>137</v>
      </c>
      <c r="X10" s="10" t="s">
        <v>138</v>
      </c>
      <c r="Y10" s="10" t="s">
        <v>147</v>
      </c>
      <c r="Z10" s="10" t="s">
        <v>147</v>
      </c>
      <c r="AA10" s="10" t="s">
        <v>148</v>
      </c>
      <c r="AB10" s="10" t="s">
        <v>149</v>
      </c>
      <c r="AC10" s="10" t="s">
        <v>150</v>
      </c>
      <c r="AD10" s="10" t="s">
        <v>143</v>
      </c>
      <c r="AE10" s="13" t="s">
        <v>151</v>
      </c>
      <c r="AF10" s="10" t="s">
        <v>148</v>
      </c>
      <c r="AG10" s="13" t="s">
        <v>145</v>
      </c>
      <c r="AH10" s="10" t="s">
        <v>146</v>
      </c>
      <c r="AI10" s="10" t="s">
        <v>119</v>
      </c>
      <c r="AJ10" s="12" t="s">
        <v>120</v>
      </c>
    </row>
    <row r="11" spans="1:36" s="11" customFormat="1" ht="54.75" customHeight="1" x14ac:dyDescent="0.25">
      <c r="A11" s="10" t="s">
        <v>117</v>
      </c>
      <c r="B11" s="10" t="s">
        <v>118</v>
      </c>
      <c r="C11" s="10" t="s">
        <v>119</v>
      </c>
      <c r="D11" s="10" t="s">
        <v>95</v>
      </c>
      <c r="E11" s="10" t="s">
        <v>152</v>
      </c>
      <c r="F11" s="10" t="s">
        <v>153</v>
      </c>
      <c r="G11" s="10" t="s">
        <v>154</v>
      </c>
      <c r="H11" s="10" t="s">
        <v>155</v>
      </c>
      <c r="I11" s="10" t="s">
        <v>156</v>
      </c>
      <c r="J11" s="10" t="s">
        <v>157</v>
      </c>
      <c r="K11" s="10" t="s">
        <v>158</v>
      </c>
      <c r="L11" s="10" t="s">
        <v>101</v>
      </c>
      <c r="M11" s="10" t="s">
        <v>104</v>
      </c>
      <c r="N11" s="10" t="s">
        <v>159</v>
      </c>
      <c r="O11" s="10" t="s">
        <v>106</v>
      </c>
      <c r="P11" s="10" t="s">
        <v>7</v>
      </c>
      <c r="Q11" s="10" t="s">
        <v>160</v>
      </c>
      <c r="R11" s="10" t="s">
        <v>134</v>
      </c>
      <c r="S11" s="10" t="s">
        <v>135</v>
      </c>
      <c r="T11" s="10" t="s">
        <v>136</v>
      </c>
      <c r="U11" s="10" t="s">
        <v>134</v>
      </c>
      <c r="V11" s="10" t="s">
        <v>161</v>
      </c>
      <c r="W11" s="10" t="s">
        <v>161</v>
      </c>
      <c r="X11" s="10" t="s">
        <v>162</v>
      </c>
      <c r="Y11" s="10" t="s">
        <v>163</v>
      </c>
      <c r="Z11" s="10" t="s">
        <v>164</v>
      </c>
      <c r="AA11" s="10" t="s">
        <v>165</v>
      </c>
      <c r="AB11" s="10" t="s">
        <v>166</v>
      </c>
      <c r="AC11" s="10" t="s">
        <v>167</v>
      </c>
      <c r="AD11" s="10" t="s">
        <v>168</v>
      </c>
      <c r="AE11" s="13" t="s">
        <v>169</v>
      </c>
      <c r="AF11" s="10" t="s">
        <v>165</v>
      </c>
      <c r="AG11" s="13" t="s">
        <v>170</v>
      </c>
      <c r="AH11" s="10" t="s">
        <v>155</v>
      </c>
      <c r="AI11" s="10" t="s">
        <v>171</v>
      </c>
      <c r="AJ11" s="12" t="s">
        <v>172</v>
      </c>
    </row>
    <row r="12" spans="1:36" s="11" customFormat="1" ht="54.75" customHeight="1" x14ac:dyDescent="0.25">
      <c r="A12" s="10" t="s">
        <v>117</v>
      </c>
      <c r="B12" s="10" t="s">
        <v>118</v>
      </c>
      <c r="C12" s="10" t="s">
        <v>119</v>
      </c>
      <c r="D12" s="10" t="s">
        <v>95</v>
      </c>
      <c r="E12" s="10" t="s">
        <v>152</v>
      </c>
      <c r="F12" s="10" t="s">
        <v>153</v>
      </c>
      <c r="G12" s="10" t="s">
        <v>154</v>
      </c>
      <c r="H12" s="10" t="s">
        <v>155</v>
      </c>
      <c r="I12" s="10" t="s">
        <v>156</v>
      </c>
      <c r="J12" s="10" t="s">
        <v>157</v>
      </c>
      <c r="K12" s="10" t="s">
        <v>158</v>
      </c>
      <c r="L12" s="10" t="s">
        <v>101</v>
      </c>
      <c r="M12" s="10" t="s">
        <v>104</v>
      </c>
      <c r="N12" s="10" t="s">
        <v>173</v>
      </c>
      <c r="O12" s="10" t="s">
        <v>106</v>
      </c>
      <c r="P12" s="10" t="s">
        <v>10</v>
      </c>
      <c r="Q12" s="10" t="s">
        <v>174</v>
      </c>
      <c r="R12" s="10" t="s">
        <v>134</v>
      </c>
      <c r="S12" s="10" t="s">
        <v>135</v>
      </c>
      <c r="T12" s="10" t="s">
        <v>136</v>
      </c>
      <c r="U12" s="10" t="s">
        <v>134</v>
      </c>
      <c r="V12" s="10" t="s">
        <v>161</v>
      </c>
      <c r="W12" s="10" t="s">
        <v>161</v>
      </c>
      <c r="X12" s="10" t="s">
        <v>175</v>
      </c>
      <c r="Y12" s="10" t="s">
        <v>176</v>
      </c>
      <c r="Z12" s="10" t="s">
        <v>177</v>
      </c>
      <c r="AA12" s="10" t="s">
        <v>178</v>
      </c>
      <c r="AB12" s="10" t="s">
        <v>179</v>
      </c>
      <c r="AC12" s="10" t="s">
        <v>167</v>
      </c>
      <c r="AD12" s="10" t="s">
        <v>143</v>
      </c>
      <c r="AE12" s="13" t="s">
        <v>180</v>
      </c>
      <c r="AF12" s="10" t="s">
        <v>178</v>
      </c>
      <c r="AG12" s="13" t="s">
        <v>170</v>
      </c>
      <c r="AH12" s="10" t="s">
        <v>155</v>
      </c>
      <c r="AI12" s="10" t="s">
        <v>171</v>
      </c>
      <c r="AJ12" s="12" t="s">
        <v>172</v>
      </c>
    </row>
    <row r="13" spans="1:36" s="11" customFormat="1" ht="54.75" customHeight="1" x14ac:dyDescent="0.25">
      <c r="A13" s="10" t="s">
        <v>117</v>
      </c>
      <c r="B13" s="10" t="s">
        <v>118</v>
      </c>
      <c r="C13" s="10" t="s">
        <v>119</v>
      </c>
      <c r="D13" s="10" t="s">
        <v>95</v>
      </c>
      <c r="E13" s="10" t="s">
        <v>152</v>
      </c>
      <c r="F13" s="10" t="s">
        <v>153</v>
      </c>
      <c r="G13" s="10" t="s">
        <v>154</v>
      </c>
      <c r="H13" s="10" t="s">
        <v>155</v>
      </c>
      <c r="I13" s="10" t="s">
        <v>156</v>
      </c>
      <c r="J13" s="10" t="s">
        <v>157</v>
      </c>
      <c r="K13" s="10" t="s">
        <v>158</v>
      </c>
      <c r="L13" s="10" t="s">
        <v>101</v>
      </c>
      <c r="M13" s="10" t="s">
        <v>104</v>
      </c>
      <c r="N13" s="10" t="s">
        <v>181</v>
      </c>
      <c r="O13" s="10" t="s">
        <v>106</v>
      </c>
      <c r="P13" s="10" t="s">
        <v>7</v>
      </c>
      <c r="Q13" s="10" t="s">
        <v>182</v>
      </c>
      <c r="R13" s="10" t="s">
        <v>134</v>
      </c>
      <c r="S13" s="10" t="s">
        <v>135</v>
      </c>
      <c r="T13" s="10" t="s">
        <v>136</v>
      </c>
      <c r="U13" s="10" t="s">
        <v>134</v>
      </c>
      <c r="V13" s="10" t="s">
        <v>161</v>
      </c>
      <c r="W13" s="10" t="s">
        <v>161</v>
      </c>
      <c r="X13" s="10" t="s">
        <v>183</v>
      </c>
      <c r="Y13" s="10" t="s">
        <v>184</v>
      </c>
      <c r="Z13" s="10" t="s">
        <v>185</v>
      </c>
      <c r="AA13" s="10" t="s">
        <v>186</v>
      </c>
      <c r="AB13" s="10" t="s">
        <v>187</v>
      </c>
      <c r="AC13" s="10" t="s">
        <v>167</v>
      </c>
      <c r="AD13" s="10" t="s">
        <v>168</v>
      </c>
      <c r="AE13" s="13" t="s">
        <v>188</v>
      </c>
      <c r="AF13" s="10" t="s">
        <v>186</v>
      </c>
      <c r="AG13" s="13" t="s">
        <v>170</v>
      </c>
      <c r="AH13" s="10" t="s">
        <v>155</v>
      </c>
      <c r="AI13" s="10" t="s">
        <v>171</v>
      </c>
      <c r="AJ13" s="12" t="s">
        <v>172</v>
      </c>
    </row>
    <row r="14" spans="1:36" s="11" customFormat="1" ht="54.75" customHeight="1" x14ac:dyDescent="0.25">
      <c r="A14" s="10" t="s">
        <v>117</v>
      </c>
      <c r="B14" s="10" t="s">
        <v>118</v>
      </c>
      <c r="C14" s="10" t="s">
        <v>119</v>
      </c>
      <c r="D14" s="10" t="s">
        <v>95</v>
      </c>
      <c r="E14" s="10" t="s">
        <v>152</v>
      </c>
      <c r="F14" s="10" t="s">
        <v>153</v>
      </c>
      <c r="G14" s="10" t="s">
        <v>154</v>
      </c>
      <c r="H14" s="10" t="s">
        <v>155</v>
      </c>
      <c r="I14" s="10" t="s">
        <v>156</v>
      </c>
      <c r="J14" s="10" t="s">
        <v>157</v>
      </c>
      <c r="K14" s="10" t="s">
        <v>158</v>
      </c>
      <c r="L14" s="10" t="s">
        <v>101</v>
      </c>
      <c r="M14" s="10" t="s">
        <v>104</v>
      </c>
      <c r="N14" s="10" t="s">
        <v>189</v>
      </c>
      <c r="O14" s="10" t="s">
        <v>106</v>
      </c>
      <c r="P14" s="10" t="s">
        <v>7</v>
      </c>
      <c r="Q14" s="10" t="s">
        <v>167</v>
      </c>
      <c r="R14" s="10" t="s">
        <v>134</v>
      </c>
      <c r="S14" s="10" t="s">
        <v>135</v>
      </c>
      <c r="T14" s="10" t="s">
        <v>136</v>
      </c>
      <c r="U14" s="10" t="s">
        <v>134</v>
      </c>
      <c r="V14" s="10" t="s">
        <v>135</v>
      </c>
      <c r="W14" s="10" t="s">
        <v>190</v>
      </c>
      <c r="X14" s="10" t="s">
        <v>191</v>
      </c>
      <c r="Y14" s="10" t="s">
        <v>192</v>
      </c>
      <c r="Z14" s="10" t="s">
        <v>192</v>
      </c>
      <c r="AA14" s="10" t="s">
        <v>193</v>
      </c>
      <c r="AB14" s="10" t="s">
        <v>194</v>
      </c>
      <c r="AC14" s="10" t="s">
        <v>167</v>
      </c>
      <c r="AD14" s="10" t="s">
        <v>195</v>
      </c>
      <c r="AE14" s="13" t="s">
        <v>196</v>
      </c>
      <c r="AF14" s="10" t="s">
        <v>193</v>
      </c>
      <c r="AG14" s="13" t="s">
        <v>170</v>
      </c>
      <c r="AH14" s="10" t="s">
        <v>155</v>
      </c>
      <c r="AI14" s="10" t="s">
        <v>171</v>
      </c>
      <c r="AJ14" s="12" t="s">
        <v>197</v>
      </c>
    </row>
    <row r="15" spans="1:36" s="11" customFormat="1" ht="54.75" customHeight="1" x14ac:dyDescent="0.25">
      <c r="A15" s="10" t="s">
        <v>117</v>
      </c>
      <c r="B15" s="10" t="s">
        <v>118</v>
      </c>
      <c r="C15" s="10" t="s">
        <v>119</v>
      </c>
      <c r="D15" s="10" t="s">
        <v>98</v>
      </c>
      <c r="E15" s="10" t="s">
        <v>198</v>
      </c>
      <c r="F15" s="10" t="s">
        <v>199</v>
      </c>
      <c r="G15" s="10" t="s">
        <v>200</v>
      </c>
      <c r="H15" s="10" t="s">
        <v>155</v>
      </c>
      <c r="I15" s="10" t="s">
        <v>201</v>
      </c>
      <c r="J15" s="10" t="s">
        <v>202</v>
      </c>
      <c r="K15" s="10" t="s">
        <v>203</v>
      </c>
      <c r="L15" s="10" t="s">
        <v>101</v>
      </c>
      <c r="M15" s="10" t="s">
        <v>104</v>
      </c>
      <c r="N15" s="10" t="s">
        <v>204</v>
      </c>
      <c r="O15" s="10" t="s">
        <v>106</v>
      </c>
      <c r="P15" s="10" t="s">
        <v>8</v>
      </c>
      <c r="Q15" s="10" t="s">
        <v>167</v>
      </c>
      <c r="R15" s="10" t="s">
        <v>134</v>
      </c>
      <c r="S15" s="10" t="s">
        <v>135</v>
      </c>
      <c r="T15" s="10" t="s">
        <v>136</v>
      </c>
      <c r="U15" s="10" t="s">
        <v>134</v>
      </c>
      <c r="V15" s="10" t="s">
        <v>135</v>
      </c>
      <c r="W15" s="10" t="s">
        <v>137</v>
      </c>
      <c r="X15" s="10" t="s">
        <v>205</v>
      </c>
      <c r="Y15" s="10" t="s">
        <v>206</v>
      </c>
      <c r="Z15" s="10" t="s">
        <v>206</v>
      </c>
      <c r="AA15" s="10" t="s">
        <v>207</v>
      </c>
      <c r="AB15" s="10" t="s">
        <v>208</v>
      </c>
      <c r="AC15" s="10" t="s">
        <v>167</v>
      </c>
      <c r="AD15" s="10" t="s">
        <v>206</v>
      </c>
      <c r="AE15" s="13" t="s">
        <v>209</v>
      </c>
      <c r="AF15" s="10" t="s">
        <v>207</v>
      </c>
      <c r="AG15" s="13" t="s">
        <v>170</v>
      </c>
      <c r="AH15" s="10" t="s">
        <v>155</v>
      </c>
      <c r="AI15" s="10" t="s">
        <v>171</v>
      </c>
      <c r="AJ15" s="12" t="s">
        <v>197</v>
      </c>
    </row>
    <row r="16" spans="1:36" s="11" customFormat="1" ht="54.75" customHeight="1" x14ac:dyDescent="0.25">
      <c r="A16" s="10" t="s">
        <v>117</v>
      </c>
      <c r="B16" s="10" t="s">
        <v>118</v>
      </c>
      <c r="C16" s="10" t="s">
        <v>119</v>
      </c>
      <c r="D16" s="10" t="s">
        <v>120</v>
      </c>
      <c r="E16" s="10" t="s">
        <v>121</v>
      </c>
      <c r="F16" s="10" t="s">
        <v>121</v>
      </c>
      <c r="G16" s="10" t="s">
        <v>121</v>
      </c>
      <c r="H16" s="10" t="s">
        <v>121</v>
      </c>
      <c r="I16" s="10" t="s">
        <v>121</v>
      </c>
      <c r="J16" s="10" t="s">
        <v>121</v>
      </c>
      <c r="K16" s="10" t="s">
        <v>121</v>
      </c>
      <c r="L16" s="10" t="s">
        <v>120</v>
      </c>
      <c r="M16" s="10" t="s">
        <v>120</v>
      </c>
      <c r="N16" s="10" t="s">
        <v>121</v>
      </c>
      <c r="O16" s="10" t="s">
        <v>120</v>
      </c>
      <c r="P16" s="10" t="s">
        <v>167</v>
      </c>
      <c r="Q16" s="10" t="s">
        <v>167</v>
      </c>
      <c r="R16" s="10" t="s">
        <v>121</v>
      </c>
      <c r="S16" s="10" t="s">
        <v>121</v>
      </c>
      <c r="T16" s="10" t="s">
        <v>121</v>
      </c>
      <c r="U16" s="10" t="s">
        <v>121</v>
      </c>
      <c r="V16" s="10" t="s">
        <v>121</v>
      </c>
      <c r="W16" s="10" t="s">
        <v>121</v>
      </c>
      <c r="X16" s="10" t="s">
        <v>121</v>
      </c>
      <c r="Y16" s="10" t="s">
        <v>120</v>
      </c>
      <c r="Z16" s="10" t="s">
        <v>120</v>
      </c>
      <c r="AA16" s="10" t="s">
        <v>210</v>
      </c>
      <c r="AB16" s="10" t="s">
        <v>167</v>
      </c>
      <c r="AC16" s="10" t="s">
        <v>167</v>
      </c>
      <c r="AD16" s="10" t="s">
        <v>120</v>
      </c>
      <c r="AE16" s="13" t="s">
        <v>211</v>
      </c>
      <c r="AF16" s="10" t="s">
        <v>210</v>
      </c>
      <c r="AG16" s="13" t="s">
        <v>212</v>
      </c>
      <c r="AH16" s="10" t="s">
        <v>213</v>
      </c>
      <c r="AI16" s="10" t="s">
        <v>119</v>
      </c>
      <c r="AJ16" s="12" t="s">
        <v>214</v>
      </c>
    </row>
    <row r="17" spans="1:36" s="11" customFormat="1" ht="54.75" customHeight="1" x14ac:dyDescent="0.25">
      <c r="A17" s="10" t="s">
        <v>117</v>
      </c>
      <c r="B17" s="10" t="s">
        <v>118</v>
      </c>
      <c r="C17" s="10" t="s">
        <v>119</v>
      </c>
      <c r="D17" s="10" t="s">
        <v>120</v>
      </c>
      <c r="E17" s="10" t="s">
        <v>121</v>
      </c>
      <c r="F17" s="10" t="s">
        <v>121</v>
      </c>
      <c r="G17" s="10" t="s">
        <v>121</v>
      </c>
      <c r="H17" s="10" t="s">
        <v>121</v>
      </c>
      <c r="I17" s="10" t="s">
        <v>121</v>
      </c>
      <c r="J17" s="10" t="s">
        <v>121</v>
      </c>
      <c r="K17" s="10" t="s">
        <v>121</v>
      </c>
      <c r="L17" s="10" t="s">
        <v>120</v>
      </c>
      <c r="M17" s="10" t="s">
        <v>120</v>
      </c>
      <c r="N17" s="10" t="s">
        <v>121</v>
      </c>
      <c r="O17" s="10" t="s">
        <v>120</v>
      </c>
      <c r="P17" s="10" t="s">
        <v>167</v>
      </c>
      <c r="Q17" s="10" t="s">
        <v>167</v>
      </c>
      <c r="R17" s="10" t="s">
        <v>121</v>
      </c>
      <c r="S17" s="10" t="s">
        <v>121</v>
      </c>
      <c r="T17" s="10" t="s">
        <v>121</v>
      </c>
      <c r="U17" s="10" t="s">
        <v>121</v>
      </c>
      <c r="V17" s="10" t="s">
        <v>121</v>
      </c>
      <c r="W17" s="10" t="s">
        <v>121</v>
      </c>
      <c r="X17" s="10" t="s">
        <v>121</v>
      </c>
      <c r="Y17" s="10" t="s">
        <v>120</v>
      </c>
      <c r="Z17" s="10" t="s">
        <v>120</v>
      </c>
      <c r="AA17" s="10" t="s">
        <v>215</v>
      </c>
      <c r="AB17" s="10" t="s">
        <v>167</v>
      </c>
      <c r="AC17" s="10" t="s">
        <v>167</v>
      </c>
      <c r="AD17" s="10" t="s">
        <v>120</v>
      </c>
      <c r="AE17" s="13" t="s">
        <v>211</v>
      </c>
      <c r="AF17" s="10" t="s">
        <v>215</v>
      </c>
      <c r="AG17" s="13" t="s">
        <v>211</v>
      </c>
      <c r="AH17" s="10" t="s">
        <v>216</v>
      </c>
      <c r="AI17" s="10" t="s">
        <v>119</v>
      </c>
      <c r="AJ17" s="12" t="s">
        <v>217</v>
      </c>
    </row>
    <row r="18" spans="1:36" s="11" customFormat="1" ht="54.75" customHeight="1" x14ac:dyDescent="0.25">
      <c r="A18" s="10" t="s">
        <v>117</v>
      </c>
      <c r="B18" s="10" t="s">
        <v>118</v>
      </c>
      <c r="C18" s="10" t="s">
        <v>119</v>
      </c>
      <c r="D18" s="10" t="s">
        <v>95</v>
      </c>
      <c r="E18" s="10" t="s">
        <v>218</v>
      </c>
      <c r="F18" s="10" t="s">
        <v>219</v>
      </c>
      <c r="G18" s="10" t="s">
        <v>219</v>
      </c>
      <c r="H18" s="10" t="s">
        <v>220</v>
      </c>
      <c r="I18" s="10" t="s">
        <v>221</v>
      </c>
      <c r="J18" s="10" t="s">
        <v>222</v>
      </c>
      <c r="K18" s="10" t="s">
        <v>223</v>
      </c>
      <c r="L18" s="10" t="s">
        <v>102</v>
      </c>
      <c r="M18" s="10" t="s">
        <v>104</v>
      </c>
      <c r="N18" s="10" t="s">
        <v>224</v>
      </c>
      <c r="O18" s="10" t="s">
        <v>106</v>
      </c>
      <c r="P18" s="10" t="s">
        <v>7</v>
      </c>
      <c r="Q18" s="10" t="s">
        <v>225</v>
      </c>
      <c r="R18" s="10" t="s">
        <v>134</v>
      </c>
      <c r="S18" s="10" t="s">
        <v>135</v>
      </c>
      <c r="T18" s="10" t="s">
        <v>136</v>
      </c>
      <c r="U18" s="10" t="s">
        <v>134</v>
      </c>
      <c r="V18" s="10" t="s">
        <v>161</v>
      </c>
      <c r="W18" s="10" t="s">
        <v>161</v>
      </c>
      <c r="X18" s="10" t="s">
        <v>226</v>
      </c>
      <c r="Y18" s="10" t="s">
        <v>227</v>
      </c>
      <c r="Z18" s="10" t="s">
        <v>228</v>
      </c>
      <c r="AA18" s="10" t="s">
        <v>229</v>
      </c>
      <c r="AB18" s="10" t="s">
        <v>230</v>
      </c>
      <c r="AC18" s="10" t="s">
        <v>167</v>
      </c>
      <c r="AD18" s="10" t="s">
        <v>231</v>
      </c>
      <c r="AE18" s="13" t="s">
        <v>232</v>
      </c>
      <c r="AF18" s="10" t="s">
        <v>229</v>
      </c>
      <c r="AG18" s="13" t="s">
        <v>212</v>
      </c>
      <c r="AH18" s="10" t="s">
        <v>233</v>
      </c>
      <c r="AI18" s="10" t="s">
        <v>234</v>
      </c>
      <c r="AJ18" s="12" t="s">
        <v>235</v>
      </c>
    </row>
    <row r="19" spans="1:36" s="11" customFormat="1" ht="54.75" customHeight="1" x14ac:dyDescent="0.25">
      <c r="A19" s="10" t="s">
        <v>117</v>
      </c>
      <c r="B19" s="10" t="s">
        <v>118</v>
      </c>
      <c r="C19" s="10" t="s">
        <v>119</v>
      </c>
      <c r="D19" s="10" t="s">
        <v>95</v>
      </c>
      <c r="E19" s="10" t="s">
        <v>218</v>
      </c>
      <c r="F19" s="10" t="s">
        <v>219</v>
      </c>
      <c r="G19" s="10" t="s">
        <v>219</v>
      </c>
      <c r="H19" s="10" t="s">
        <v>220</v>
      </c>
      <c r="I19" s="10" t="s">
        <v>236</v>
      </c>
      <c r="J19" s="10" t="s">
        <v>237</v>
      </c>
      <c r="K19" s="10" t="s">
        <v>238</v>
      </c>
      <c r="L19" s="10" t="s">
        <v>102</v>
      </c>
      <c r="M19" s="10" t="s">
        <v>104</v>
      </c>
      <c r="N19" s="10" t="s">
        <v>224</v>
      </c>
      <c r="O19" s="10" t="s">
        <v>106</v>
      </c>
      <c r="P19" s="10" t="s">
        <v>167</v>
      </c>
      <c r="Q19" s="10" t="s">
        <v>167</v>
      </c>
      <c r="R19" s="10" t="s">
        <v>134</v>
      </c>
      <c r="S19" s="10" t="s">
        <v>135</v>
      </c>
      <c r="T19" s="10" t="s">
        <v>136</v>
      </c>
      <c r="U19" s="10" t="s">
        <v>134</v>
      </c>
      <c r="V19" s="10" t="s">
        <v>239</v>
      </c>
      <c r="W19" s="10" t="s">
        <v>240</v>
      </c>
      <c r="X19" s="10" t="s">
        <v>226</v>
      </c>
      <c r="Y19" s="10" t="s">
        <v>168</v>
      </c>
      <c r="Z19" s="10" t="s">
        <v>241</v>
      </c>
      <c r="AA19" s="10" t="s">
        <v>242</v>
      </c>
      <c r="AB19" s="10" t="s">
        <v>243</v>
      </c>
      <c r="AC19" s="10" t="s">
        <v>167</v>
      </c>
      <c r="AD19" s="10" t="s">
        <v>195</v>
      </c>
      <c r="AE19" s="13" t="s">
        <v>244</v>
      </c>
      <c r="AF19" s="10" t="s">
        <v>242</v>
      </c>
      <c r="AG19" s="13" t="s">
        <v>212</v>
      </c>
      <c r="AH19" s="10" t="s">
        <v>233</v>
      </c>
      <c r="AI19" s="10" t="s">
        <v>234</v>
      </c>
      <c r="AJ19" s="12" t="s">
        <v>245</v>
      </c>
    </row>
    <row r="20" spans="1:36" s="11" customFormat="1" ht="54.75" customHeight="1" x14ac:dyDescent="0.25">
      <c r="A20" s="10" t="s">
        <v>117</v>
      </c>
      <c r="B20" s="10" t="s">
        <v>118</v>
      </c>
      <c r="C20" s="10" t="s">
        <v>119</v>
      </c>
      <c r="D20" s="10" t="s">
        <v>120</v>
      </c>
      <c r="E20" s="10" t="s">
        <v>121</v>
      </c>
      <c r="F20" s="10" t="s">
        <v>121</v>
      </c>
      <c r="G20" s="10" t="s">
        <v>121</v>
      </c>
      <c r="H20" s="10" t="s">
        <v>121</v>
      </c>
      <c r="I20" s="10" t="s">
        <v>121</v>
      </c>
      <c r="J20" s="10" t="s">
        <v>121</v>
      </c>
      <c r="K20" s="10" t="s">
        <v>121</v>
      </c>
      <c r="L20" s="10" t="s">
        <v>120</v>
      </c>
      <c r="M20" s="10" t="s">
        <v>120</v>
      </c>
      <c r="N20" s="10" t="s">
        <v>121</v>
      </c>
      <c r="O20" s="10" t="s">
        <v>120</v>
      </c>
      <c r="P20" s="10" t="s">
        <v>167</v>
      </c>
      <c r="Q20" s="10" t="s">
        <v>167</v>
      </c>
      <c r="R20" s="10" t="s">
        <v>121</v>
      </c>
      <c r="S20" s="10" t="s">
        <v>121</v>
      </c>
      <c r="T20" s="10" t="s">
        <v>121</v>
      </c>
      <c r="U20" s="10" t="s">
        <v>121</v>
      </c>
      <c r="V20" s="10" t="s">
        <v>121</v>
      </c>
      <c r="W20" s="10" t="s">
        <v>121</v>
      </c>
      <c r="X20" s="10" t="s">
        <v>121</v>
      </c>
      <c r="Y20" s="10" t="s">
        <v>120</v>
      </c>
      <c r="Z20" s="10" t="s">
        <v>120</v>
      </c>
      <c r="AA20" s="10" t="s">
        <v>246</v>
      </c>
      <c r="AB20" s="10" t="s">
        <v>167</v>
      </c>
      <c r="AC20" s="10" t="s">
        <v>167</v>
      </c>
      <c r="AD20" s="10" t="s">
        <v>120</v>
      </c>
      <c r="AE20" s="13" t="s">
        <v>120</v>
      </c>
      <c r="AF20" s="10" t="s">
        <v>246</v>
      </c>
      <c r="AG20" s="13" t="s">
        <v>120</v>
      </c>
      <c r="AH20" s="10" t="s">
        <v>247</v>
      </c>
      <c r="AI20" s="10" t="s">
        <v>248</v>
      </c>
      <c r="AJ20" s="12" t="s">
        <v>249</v>
      </c>
    </row>
    <row r="21" spans="1:36" s="11" customFormat="1" ht="54.75" customHeight="1" x14ac:dyDescent="0.25">
      <c r="A21" s="10" t="s">
        <v>117</v>
      </c>
      <c r="B21" s="10" t="s">
        <v>118</v>
      </c>
      <c r="C21" s="10" t="s">
        <v>119</v>
      </c>
      <c r="D21" s="10" t="s">
        <v>120</v>
      </c>
      <c r="E21" s="10" t="s">
        <v>121</v>
      </c>
      <c r="F21" s="10" t="s">
        <v>121</v>
      </c>
      <c r="G21" s="10" t="s">
        <v>121</v>
      </c>
      <c r="H21" s="10" t="s">
        <v>121</v>
      </c>
      <c r="I21" s="10" t="s">
        <v>121</v>
      </c>
      <c r="J21" s="10" t="s">
        <v>121</v>
      </c>
      <c r="K21" s="10" t="s">
        <v>121</v>
      </c>
      <c r="L21" s="10" t="s">
        <v>120</v>
      </c>
      <c r="M21" s="10" t="s">
        <v>120</v>
      </c>
      <c r="N21" s="10" t="s">
        <v>121</v>
      </c>
      <c r="O21" s="10" t="s">
        <v>120</v>
      </c>
      <c r="P21" s="10" t="s">
        <v>167</v>
      </c>
      <c r="Q21" s="10" t="s">
        <v>167</v>
      </c>
      <c r="R21" s="10" t="s">
        <v>121</v>
      </c>
      <c r="S21" s="10" t="s">
        <v>121</v>
      </c>
      <c r="T21" s="10" t="s">
        <v>121</v>
      </c>
      <c r="U21" s="10" t="s">
        <v>121</v>
      </c>
      <c r="V21" s="10" t="s">
        <v>121</v>
      </c>
      <c r="W21" s="10" t="s">
        <v>121</v>
      </c>
      <c r="X21" s="10" t="s">
        <v>121</v>
      </c>
      <c r="Y21" s="10" t="s">
        <v>120</v>
      </c>
      <c r="Z21" s="10" t="s">
        <v>120</v>
      </c>
      <c r="AA21" s="10" t="s">
        <v>250</v>
      </c>
      <c r="AB21" s="10" t="s">
        <v>167</v>
      </c>
      <c r="AC21" s="10" t="s">
        <v>167</v>
      </c>
      <c r="AD21" s="10" t="s">
        <v>120</v>
      </c>
      <c r="AE21" s="13" t="s">
        <v>120</v>
      </c>
      <c r="AF21" s="10" t="s">
        <v>250</v>
      </c>
      <c r="AG21" s="13" t="s">
        <v>120</v>
      </c>
      <c r="AH21" s="10" t="s">
        <v>251</v>
      </c>
      <c r="AI21" s="10" t="s">
        <v>252</v>
      </c>
      <c r="AJ21" s="12" t="s">
        <v>253</v>
      </c>
    </row>
    <row r="22" spans="1:36" s="11" customFormat="1" ht="54.75" customHeight="1" x14ac:dyDescent="0.25">
      <c r="A22" s="10" t="s">
        <v>117</v>
      </c>
      <c r="B22" s="10" t="s">
        <v>118</v>
      </c>
      <c r="C22" s="10" t="s">
        <v>119</v>
      </c>
      <c r="D22" s="10" t="s">
        <v>120</v>
      </c>
      <c r="E22" s="10" t="s">
        <v>254</v>
      </c>
      <c r="F22" s="10" t="s">
        <v>254</v>
      </c>
      <c r="G22" s="10" t="s">
        <v>254</v>
      </c>
      <c r="H22" s="10" t="s">
        <v>254</v>
      </c>
      <c r="I22" s="10" t="s">
        <v>254</v>
      </c>
      <c r="J22" s="10" t="s">
        <v>254</v>
      </c>
      <c r="K22" s="10" t="s">
        <v>254</v>
      </c>
      <c r="L22" s="10" t="s">
        <v>120</v>
      </c>
      <c r="M22" s="10" t="s">
        <v>120</v>
      </c>
      <c r="N22" s="10" t="s">
        <v>254</v>
      </c>
      <c r="O22" s="10" t="s">
        <v>120</v>
      </c>
      <c r="P22" s="10" t="s">
        <v>120</v>
      </c>
      <c r="Q22" s="10" t="s">
        <v>167</v>
      </c>
      <c r="R22" s="10" t="s">
        <v>254</v>
      </c>
      <c r="S22" s="10" t="s">
        <v>254</v>
      </c>
      <c r="T22" s="10" t="s">
        <v>254</v>
      </c>
      <c r="U22" s="10" t="s">
        <v>254</v>
      </c>
      <c r="V22" s="10" t="s">
        <v>254</v>
      </c>
      <c r="W22" s="10" t="s">
        <v>254</v>
      </c>
      <c r="X22" s="10" t="s">
        <v>254</v>
      </c>
      <c r="Y22" s="10" t="s">
        <v>120</v>
      </c>
      <c r="Z22" s="10" t="s">
        <v>120</v>
      </c>
      <c r="AA22" s="10" t="s">
        <v>255</v>
      </c>
      <c r="AB22" s="10" t="s">
        <v>167</v>
      </c>
      <c r="AC22" s="10" t="s">
        <v>167</v>
      </c>
      <c r="AD22" s="10" t="s">
        <v>120</v>
      </c>
      <c r="AE22" s="13" t="s">
        <v>211</v>
      </c>
      <c r="AF22" s="10" t="s">
        <v>255</v>
      </c>
      <c r="AG22" s="13" t="s">
        <v>211</v>
      </c>
      <c r="AH22" s="10" t="s">
        <v>256</v>
      </c>
      <c r="AI22" s="10" t="s">
        <v>119</v>
      </c>
      <c r="AJ22" s="12" t="s">
        <v>257</v>
      </c>
    </row>
    <row r="23" spans="1:36" s="11" customFormat="1" ht="54.75" customHeight="1" x14ac:dyDescent="0.25">
      <c r="A23" s="10" t="s">
        <v>117</v>
      </c>
      <c r="B23" s="10" t="s">
        <v>118</v>
      </c>
      <c r="C23" s="10" t="s">
        <v>119</v>
      </c>
      <c r="D23" s="10" t="s">
        <v>98</v>
      </c>
      <c r="E23" s="10" t="s">
        <v>258</v>
      </c>
      <c r="F23" s="10" t="s">
        <v>259</v>
      </c>
      <c r="G23" s="10" t="s">
        <v>127</v>
      </c>
      <c r="H23" s="10" t="s">
        <v>260</v>
      </c>
      <c r="I23" s="10" t="s">
        <v>261</v>
      </c>
      <c r="J23" s="10" t="s">
        <v>262</v>
      </c>
      <c r="K23" s="10" t="s">
        <v>263</v>
      </c>
      <c r="L23" s="10" t="s">
        <v>101</v>
      </c>
      <c r="M23" s="10" t="s">
        <v>104</v>
      </c>
      <c r="N23" s="10" t="s">
        <v>264</v>
      </c>
      <c r="O23" s="10" t="s">
        <v>106</v>
      </c>
      <c r="P23" s="10" t="s">
        <v>167</v>
      </c>
      <c r="Q23" s="10" t="s">
        <v>167</v>
      </c>
      <c r="R23" s="10" t="s">
        <v>265</v>
      </c>
      <c r="S23" s="10" t="s">
        <v>266</v>
      </c>
      <c r="T23" s="10" t="s">
        <v>267</v>
      </c>
      <c r="U23" s="10" t="s">
        <v>265</v>
      </c>
      <c r="V23" s="10" t="s">
        <v>266</v>
      </c>
      <c r="W23" s="10" t="s">
        <v>268</v>
      </c>
      <c r="X23" s="10" t="s">
        <v>269</v>
      </c>
      <c r="Y23" s="10" t="s">
        <v>270</v>
      </c>
      <c r="Z23" s="10" t="s">
        <v>270</v>
      </c>
      <c r="AA23" s="10" t="s">
        <v>271</v>
      </c>
      <c r="AB23" s="10" t="s">
        <v>272</v>
      </c>
      <c r="AC23" s="10" t="s">
        <v>167</v>
      </c>
      <c r="AD23" s="10" t="s">
        <v>273</v>
      </c>
      <c r="AE23" s="13" t="s">
        <v>274</v>
      </c>
      <c r="AF23" s="10" t="s">
        <v>271</v>
      </c>
      <c r="AG23" s="13" t="s">
        <v>275</v>
      </c>
      <c r="AH23" s="10" t="s">
        <v>276</v>
      </c>
      <c r="AI23" s="10" t="s">
        <v>119</v>
      </c>
      <c r="AJ23" s="12" t="s">
        <v>277</v>
      </c>
    </row>
    <row r="24" spans="1:36" s="11" customFormat="1" ht="54.75" customHeight="1" x14ac:dyDescent="0.25">
      <c r="A24" s="10" t="s">
        <v>117</v>
      </c>
      <c r="B24" s="10" t="s">
        <v>118</v>
      </c>
      <c r="C24" s="10" t="s">
        <v>119</v>
      </c>
      <c r="D24" s="10" t="s">
        <v>120</v>
      </c>
      <c r="E24" s="10" t="s">
        <v>120</v>
      </c>
      <c r="F24" s="10" t="s">
        <v>121</v>
      </c>
      <c r="G24" s="10" t="s">
        <v>121</v>
      </c>
      <c r="H24" s="10" t="s">
        <v>121</v>
      </c>
      <c r="I24" s="10" t="s">
        <v>121</v>
      </c>
      <c r="J24" s="10" t="s">
        <v>121</v>
      </c>
      <c r="K24" s="10" t="s">
        <v>121</v>
      </c>
      <c r="L24" s="10" t="s">
        <v>120</v>
      </c>
      <c r="M24" s="10" t="s">
        <v>120</v>
      </c>
      <c r="N24" s="10" t="s">
        <v>121</v>
      </c>
      <c r="O24" s="10" t="s">
        <v>120</v>
      </c>
      <c r="P24" s="10" t="s">
        <v>167</v>
      </c>
      <c r="Q24" s="10" t="s">
        <v>167</v>
      </c>
      <c r="R24" s="10" t="s">
        <v>121</v>
      </c>
      <c r="S24" s="10" t="s">
        <v>121</v>
      </c>
      <c r="T24" s="10" t="s">
        <v>121</v>
      </c>
      <c r="U24" s="10" t="s">
        <v>121</v>
      </c>
      <c r="V24" s="10" t="s">
        <v>121</v>
      </c>
      <c r="W24" s="10" t="s">
        <v>121</v>
      </c>
      <c r="X24" s="10" t="s">
        <v>121</v>
      </c>
      <c r="Y24" s="10" t="s">
        <v>120</v>
      </c>
      <c r="Z24" s="10" t="s">
        <v>120</v>
      </c>
      <c r="AA24" s="10" t="s">
        <v>278</v>
      </c>
      <c r="AB24" s="10" t="s">
        <v>167</v>
      </c>
      <c r="AC24" s="10" t="s">
        <v>167</v>
      </c>
      <c r="AD24" s="10" t="s">
        <v>120</v>
      </c>
      <c r="AE24" s="13" t="s">
        <v>211</v>
      </c>
      <c r="AF24" s="10" t="s">
        <v>278</v>
      </c>
      <c r="AG24" s="13" t="s">
        <v>211</v>
      </c>
      <c r="AH24" s="10" t="s">
        <v>279</v>
      </c>
      <c r="AI24" s="10" t="s">
        <v>119</v>
      </c>
      <c r="AJ24" s="12" t="s">
        <v>280</v>
      </c>
    </row>
    <row r="25" spans="1:36" s="11" customFormat="1" ht="54.75" customHeight="1" x14ac:dyDescent="0.25">
      <c r="A25" s="10" t="s">
        <v>117</v>
      </c>
      <c r="B25" s="10" t="s">
        <v>118</v>
      </c>
      <c r="C25" s="10" t="s">
        <v>119</v>
      </c>
      <c r="D25" s="10" t="s">
        <v>91</v>
      </c>
      <c r="E25" s="10" t="s">
        <v>281</v>
      </c>
      <c r="F25" s="10" t="s">
        <v>282</v>
      </c>
      <c r="G25" s="10" t="s">
        <v>283</v>
      </c>
      <c r="H25" s="10" t="s">
        <v>284</v>
      </c>
      <c r="I25" s="10" t="s">
        <v>285</v>
      </c>
      <c r="J25" s="10" t="s">
        <v>286</v>
      </c>
      <c r="K25" s="10" t="s">
        <v>287</v>
      </c>
      <c r="L25" s="10" t="s">
        <v>102</v>
      </c>
      <c r="M25" s="10" t="s">
        <v>104</v>
      </c>
      <c r="N25" s="10" t="s">
        <v>288</v>
      </c>
      <c r="O25" s="10" t="s">
        <v>107</v>
      </c>
      <c r="P25" s="10" t="s">
        <v>167</v>
      </c>
      <c r="Q25" s="10" t="s">
        <v>167</v>
      </c>
      <c r="R25" s="10" t="s">
        <v>289</v>
      </c>
      <c r="S25" s="10" t="s">
        <v>135</v>
      </c>
      <c r="T25" s="10" t="s">
        <v>136</v>
      </c>
      <c r="U25" s="10" t="s">
        <v>290</v>
      </c>
      <c r="V25" s="10" t="s">
        <v>291</v>
      </c>
      <c r="W25" s="10" t="s">
        <v>292</v>
      </c>
      <c r="X25" s="10" t="s">
        <v>293</v>
      </c>
      <c r="Y25" s="10" t="s">
        <v>294</v>
      </c>
      <c r="Z25" s="10" t="s">
        <v>206</v>
      </c>
      <c r="AA25" s="10" t="s">
        <v>295</v>
      </c>
      <c r="AB25" s="10" t="s">
        <v>296</v>
      </c>
      <c r="AC25" s="10" t="s">
        <v>297</v>
      </c>
      <c r="AD25" s="10" t="s">
        <v>298</v>
      </c>
      <c r="AE25" s="13" t="s">
        <v>299</v>
      </c>
      <c r="AF25" s="10" t="s">
        <v>295</v>
      </c>
      <c r="AG25" s="13" t="s">
        <v>300</v>
      </c>
      <c r="AH25" s="10" t="s">
        <v>301</v>
      </c>
      <c r="AI25" s="10" t="s">
        <v>119</v>
      </c>
      <c r="AJ25" s="12" t="s">
        <v>302</v>
      </c>
    </row>
    <row r="26" spans="1:36" s="11" customFormat="1" ht="54.75" customHeight="1" x14ac:dyDescent="0.25">
      <c r="A26" s="10" t="s">
        <v>117</v>
      </c>
      <c r="B26" s="10" t="s">
        <v>118</v>
      </c>
      <c r="C26" s="10" t="s">
        <v>119</v>
      </c>
      <c r="D26" s="10" t="s">
        <v>91</v>
      </c>
      <c r="E26" s="10" t="s">
        <v>303</v>
      </c>
      <c r="F26" s="10" t="s">
        <v>304</v>
      </c>
      <c r="G26" s="10" t="s">
        <v>305</v>
      </c>
      <c r="H26" s="10" t="s">
        <v>306</v>
      </c>
      <c r="I26" s="10" t="s">
        <v>307</v>
      </c>
      <c r="J26" s="10" t="s">
        <v>308</v>
      </c>
      <c r="K26" s="10" t="s">
        <v>309</v>
      </c>
      <c r="L26" s="10" t="s">
        <v>102</v>
      </c>
      <c r="M26" s="10" t="s">
        <v>104</v>
      </c>
      <c r="N26" s="10" t="s">
        <v>310</v>
      </c>
      <c r="O26" s="10" t="s">
        <v>107</v>
      </c>
      <c r="P26" s="10" t="s">
        <v>7</v>
      </c>
      <c r="Q26" s="10" t="s">
        <v>311</v>
      </c>
      <c r="R26" s="10" t="s">
        <v>289</v>
      </c>
      <c r="S26" s="10" t="s">
        <v>135</v>
      </c>
      <c r="T26" s="10" t="s">
        <v>136</v>
      </c>
      <c r="U26" s="10" t="s">
        <v>290</v>
      </c>
      <c r="V26" s="10" t="s">
        <v>291</v>
      </c>
      <c r="W26" s="10" t="s">
        <v>312</v>
      </c>
      <c r="X26" s="10" t="s">
        <v>313</v>
      </c>
      <c r="Y26" s="10" t="s">
        <v>294</v>
      </c>
      <c r="Z26" s="10" t="s">
        <v>206</v>
      </c>
      <c r="AA26" s="10" t="s">
        <v>314</v>
      </c>
      <c r="AB26" s="10" t="s">
        <v>315</v>
      </c>
      <c r="AC26" s="10" t="s">
        <v>316</v>
      </c>
      <c r="AD26" s="10" t="s">
        <v>317</v>
      </c>
      <c r="AE26" s="13" t="s">
        <v>318</v>
      </c>
      <c r="AF26" s="10" t="s">
        <v>314</v>
      </c>
      <c r="AG26" s="13" t="s">
        <v>300</v>
      </c>
      <c r="AH26" s="10" t="s">
        <v>301</v>
      </c>
      <c r="AI26" s="10" t="s">
        <v>119</v>
      </c>
      <c r="AJ26" s="12" t="s">
        <v>120</v>
      </c>
    </row>
    <row r="27" spans="1:36" s="11" customFormat="1" ht="54.75" customHeight="1" x14ac:dyDescent="0.25">
      <c r="A27" s="10" t="s">
        <v>117</v>
      </c>
      <c r="B27" s="10" t="s">
        <v>118</v>
      </c>
      <c r="C27" s="10" t="s">
        <v>119</v>
      </c>
      <c r="D27" s="10" t="s">
        <v>91</v>
      </c>
      <c r="E27" s="10" t="s">
        <v>303</v>
      </c>
      <c r="F27" s="10" t="s">
        <v>304</v>
      </c>
      <c r="G27" s="10" t="s">
        <v>305</v>
      </c>
      <c r="H27" s="10" t="s">
        <v>306</v>
      </c>
      <c r="I27" s="10" t="s">
        <v>307</v>
      </c>
      <c r="J27" s="10" t="s">
        <v>308</v>
      </c>
      <c r="K27" s="10" t="s">
        <v>309</v>
      </c>
      <c r="L27" s="10" t="s">
        <v>102</v>
      </c>
      <c r="M27" s="10" t="s">
        <v>104</v>
      </c>
      <c r="N27" s="10" t="s">
        <v>319</v>
      </c>
      <c r="O27" s="10" t="s">
        <v>106</v>
      </c>
      <c r="P27" s="10" t="s">
        <v>12</v>
      </c>
      <c r="Q27" s="10" t="s">
        <v>320</v>
      </c>
      <c r="R27" s="10" t="s">
        <v>289</v>
      </c>
      <c r="S27" s="10" t="s">
        <v>135</v>
      </c>
      <c r="T27" s="10" t="s">
        <v>136</v>
      </c>
      <c r="U27" s="10" t="s">
        <v>289</v>
      </c>
      <c r="V27" s="10" t="s">
        <v>135</v>
      </c>
      <c r="W27" s="10" t="s">
        <v>137</v>
      </c>
      <c r="X27" s="10" t="s">
        <v>321</v>
      </c>
      <c r="Y27" s="10" t="s">
        <v>164</v>
      </c>
      <c r="Z27" s="10" t="s">
        <v>228</v>
      </c>
      <c r="AA27" s="10" t="s">
        <v>322</v>
      </c>
      <c r="AB27" s="10" t="s">
        <v>323</v>
      </c>
      <c r="AC27" s="10" t="s">
        <v>324</v>
      </c>
      <c r="AD27" s="10" t="s">
        <v>325</v>
      </c>
      <c r="AE27" s="13" t="s">
        <v>326</v>
      </c>
      <c r="AF27" s="10" t="s">
        <v>322</v>
      </c>
      <c r="AG27" s="13" t="s">
        <v>300</v>
      </c>
      <c r="AH27" s="10" t="s">
        <v>301</v>
      </c>
      <c r="AI27" s="10" t="s">
        <v>119</v>
      </c>
      <c r="AJ27" s="12" t="s">
        <v>327</v>
      </c>
    </row>
    <row r="28" spans="1:36" s="11" customFormat="1" ht="54.75" customHeight="1" x14ac:dyDescent="0.25">
      <c r="A28" s="10" t="s">
        <v>117</v>
      </c>
      <c r="B28" s="10" t="s">
        <v>118</v>
      </c>
      <c r="C28" s="10" t="s">
        <v>119</v>
      </c>
      <c r="D28" s="10" t="s">
        <v>120</v>
      </c>
      <c r="E28" s="10" t="s">
        <v>328</v>
      </c>
      <c r="F28" s="10" t="s">
        <v>328</v>
      </c>
      <c r="G28" s="10" t="s">
        <v>328</v>
      </c>
      <c r="H28" s="10" t="s">
        <v>328</v>
      </c>
      <c r="I28" s="10" t="s">
        <v>328</v>
      </c>
      <c r="J28" s="10" t="s">
        <v>328</v>
      </c>
      <c r="K28" s="10" t="s">
        <v>328</v>
      </c>
      <c r="L28" s="10" t="s">
        <v>120</v>
      </c>
      <c r="M28" s="10" t="s">
        <v>120</v>
      </c>
      <c r="N28" s="10" t="s">
        <v>328</v>
      </c>
      <c r="O28" s="10" t="s">
        <v>120</v>
      </c>
      <c r="P28" s="10" t="s">
        <v>167</v>
      </c>
      <c r="Q28" s="10" t="s">
        <v>167</v>
      </c>
      <c r="R28" s="10" t="s">
        <v>328</v>
      </c>
      <c r="S28" s="10" t="s">
        <v>328</v>
      </c>
      <c r="T28" s="10" t="s">
        <v>328</v>
      </c>
      <c r="U28" s="10" t="s">
        <v>328</v>
      </c>
      <c r="V28" s="10" t="s">
        <v>328</v>
      </c>
      <c r="W28" s="10" t="s">
        <v>328</v>
      </c>
      <c r="X28" s="10" t="s">
        <v>328</v>
      </c>
      <c r="Y28" s="10" t="s">
        <v>120</v>
      </c>
      <c r="Z28" s="10" t="s">
        <v>120</v>
      </c>
      <c r="AA28" s="10" t="s">
        <v>329</v>
      </c>
      <c r="AB28" s="10" t="s">
        <v>167</v>
      </c>
      <c r="AC28" s="10" t="s">
        <v>167</v>
      </c>
      <c r="AD28" s="10" t="s">
        <v>120</v>
      </c>
      <c r="AE28" s="13" t="s">
        <v>120</v>
      </c>
      <c r="AF28" s="10" t="s">
        <v>329</v>
      </c>
      <c r="AG28" s="13" t="s">
        <v>212</v>
      </c>
      <c r="AH28" s="10" t="s">
        <v>330</v>
      </c>
      <c r="AI28" s="10" t="s">
        <v>119</v>
      </c>
      <c r="AJ28" s="12" t="s">
        <v>331</v>
      </c>
    </row>
    <row r="29" spans="1:36" s="11" customFormat="1" ht="54.75" customHeight="1" x14ac:dyDescent="0.25">
      <c r="A29" s="10" t="s">
        <v>117</v>
      </c>
      <c r="B29" s="10" t="s">
        <v>118</v>
      </c>
      <c r="C29" s="10" t="s">
        <v>119</v>
      </c>
      <c r="D29" s="10" t="s">
        <v>120</v>
      </c>
      <c r="E29" s="10" t="s">
        <v>120</v>
      </c>
      <c r="F29" s="10" t="s">
        <v>120</v>
      </c>
      <c r="G29" s="10" t="s">
        <v>120</v>
      </c>
      <c r="H29" s="10" t="s">
        <v>120</v>
      </c>
      <c r="I29" s="10" t="s">
        <v>120</v>
      </c>
      <c r="J29" s="10" t="s">
        <v>120</v>
      </c>
      <c r="K29" s="10" t="s">
        <v>120</v>
      </c>
      <c r="L29" s="10" t="s">
        <v>120</v>
      </c>
      <c r="M29" s="10" t="s">
        <v>120</v>
      </c>
      <c r="N29" s="10" t="s">
        <v>120</v>
      </c>
      <c r="O29" s="10" t="s">
        <v>120</v>
      </c>
      <c r="P29" s="10" t="s">
        <v>120</v>
      </c>
      <c r="Q29" s="10" t="s">
        <v>120</v>
      </c>
      <c r="R29" s="10" t="s">
        <v>120</v>
      </c>
      <c r="S29" s="10" t="s">
        <v>120</v>
      </c>
      <c r="T29" s="10" t="s">
        <v>120</v>
      </c>
      <c r="U29" s="10" t="s">
        <v>120</v>
      </c>
      <c r="V29" s="10" t="s">
        <v>120</v>
      </c>
      <c r="W29" s="10" t="s">
        <v>120</v>
      </c>
      <c r="X29" s="10" t="s">
        <v>120</v>
      </c>
      <c r="Y29" s="10" t="s">
        <v>120</v>
      </c>
      <c r="Z29" s="10" t="s">
        <v>120</v>
      </c>
      <c r="AA29" s="10" t="s">
        <v>332</v>
      </c>
      <c r="AB29" s="10" t="s">
        <v>120</v>
      </c>
      <c r="AC29" s="10" t="s">
        <v>120</v>
      </c>
      <c r="AD29" s="10" t="s">
        <v>120</v>
      </c>
      <c r="AE29" s="13" t="s">
        <v>211</v>
      </c>
      <c r="AF29" s="10" t="s">
        <v>332</v>
      </c>
      <c r="AG29" s="13" t="s">
        <v>211</v>
      </c>
      <c r="AH29" s="10" t="s">
        <v>333</v>
      </c>
      <c r="AI29" s="10" t="s">
        <v>119</v>
      </c>
      <c r="AJ29" s="12" t="s">
        <v>334</v>
      </c>
    </row>
    <row r="30" spans="1:36" s="11" customFormat="1" ht="54.75" customHeight="1" x14ac:dyDescent="0.25">
      <c r="A30" s="10" t="s">
        <v>117</v>
      </c>
      <c r="B30" s="10" t="s">
        <v>118</v>
      </c>
      <c r="C30" s="10" t="s">
        <v>119</v>
      </c>
      <c r="D30" s="10" t="s">
        <v>98</v>
      </c>
      <c r="E30" s="10" t="s">
        <v>335</v>
      </c>
      <c r="F30" s="10" t="s">
        <v>336</v>
      </c>
      <c r="G30" s="10" t="s">
        <v>337</v>
      </c>
      <c r="H30" s="10" t="s">
        <v>338</v>
      </c>
      <c r="I30" s="10" t="s">
        <v>339</v>
      </c>
      <c r="J30" s="10" t="s">
        <v>340</v>
      </c>
      <c r="K30" s="10" t="s">
        <v>341</v>
      </c>
      <c r="L30" s="10" t="s">
        <v>101</v>
      </c>
      <c r="M30" s="10" t="s">
        <v>104</v>
      </c>
      <c r="N30" s="10" t="s">
        <v>342</v>
      </c>
      <c r="O30" s="10" t="s">
        <v>106</v>
      </c>
      <c r="P30" s="10" t="s">
        <v>167</v>
      </c>
      <c r="Q30" s="10" t="s">
        <v>167</v>
      </c>
      <c r="R30" s="10" t="s">
        <v>134</v>
      </c>
      <c r="S30" s="10" t="s">
        <v>135</v>
      </c>
      <c r="T30" s="10" t="s">
        <v>136</v>
      </c>
      <c r="U30" s="10" t="s">
        <v>134</v>
      </c>
      <c r="V30" s="10" t="s">
        <v>135</v>
      </c>
      <c r="W30" s="10" t="s">
        <v>137</v>
      </c>
      <c r="X30" s="10" t="s">
        <v>342</v>
      </c>
      <c r="Y30" s="10" t="s">
        <v>343</v>
      </c>
      <c r="Z30" s="10" t="s">
        <v>343</v>
      </c>
      <c r="AA30" s="10" t="s">
        <v>344</v>
      </c>
      <c r="AB30" s="10" t="s">
        <v>345</v>
      </c>
      <c r="AC30" s="10" t="s">
        <v>167</v>
      </c>
      <c r="AD30" s="10" t="s">
        <v>346</v>
      </c>
      <c r="AE30" s="13" t="s">
        <v>347</v>
      </c>
      <c r="AF30" s="10" t="s">
        <v>344</v>
      </c>
      <c r="AG30" s="13" t="s">
        <v>170</v>
      </c>
      <c r="AH30" s="10" t="s">
        <v>348</v>
      </c>
      <c r="AI30" s="10" t="s">
        <v>349</v>
      </c>
      <c r="AJ30" s="12" t="s">
        <v>350</v>
      </c>
    </row>
    <row r="31" spans="1:36" s="11" customFormat="1" ht="54.75" customHeight="1" x14ac:dyDescent="0.25">
      <c r="A31" s="10" t="s">
        <v>117</v>
      </c>
      <c r="B31" s="10" t="s">
        <v>118</v>
      </c>
      <c r="C31" s="10" t="s">
        <v>119</v>
      </c>
      <c r="D31" s="10" t="s">
        <v>98</v>
      </c>
      <c r="E31" s="10" t="s">
        <v>351</v>
      </c>
      <c r="F31" s="10" t="s">
        <v>352</v>
      </c>
      <c r="G31" s="10" t="s">
        <v>353</v>
      </c>
      <c r="H31" s="10" t="s">
        <v>338</v>
      </c>
      <c r="I31" s="10" t="s">
        <v>354</v>
      </c>
      <c r="J31" s="10" t="s">
        <v>355</v>
      </c>
      <c r="K31" s="10" t="s">
        <v>356</v>
      </c>
      <c r="L31" s="10" t="s">
        <v>101</v>
      </c>
      <c r="M31" s="10" t="s">
        <v>104</v>
      </c>
      <c r="N31" s="10" t="s">
        <v>357</v>
      </c>
      <c r="O31" s="10" t="s">
        <v>106</v>
      </c>
      <c r="P31" s="10" t="s">
        <v>167</v>
      </c>
      <c r="Q31" s="10" t="s">
        <v>167</v>
      </c>
      <c r="R31" s="10" t="s">
        <v>134</v>
      </c>
      <c r="S31" s="10" t="s">
        <v>135</v>
      </c>
      <c r="T31" s="10" t="s">
        <v>136</v>
      </c>
      <c r="U31" s="10" t="s">
        <v>134</v>
      </c>
      <c r="V31" s="10" t="s">
        <v>135</v>
      </c>
      <c r="W31" s="10" t="s">
        <v>137</v>
      </c>
      <c r="X31" s="10" t="s">
        <v>357</v>
      </c>
      <c r="Y31" s="10" t="s">
        <v>163</v>
      </c>
      <c r="Z31" s="10" t="s">
        <v>163</v>
      </c>
      <c r="AA31" s="10" t="s">
        <v>358</v>
      </c>
      <c r="AB31" s="10" t="s">
        <v>359</v>
      </c>
      <c r="AC31" s="10" t="s">
        <v>167</v>
      </c>
      <c r="AD31" s="10" t="s">
        <v>164</v>
      </c>
      <c r="AE31" s="13" t="s">
        <v>360</v>
      </c>
      <c r="AF31" s="10" t="s">
        <v>358</v>
      </c>
      <c r="AG31" s="13" t="s">
        <v>170</v>
      </c>
      <c r="AH31" s="10" t="s">
        <v>348</v>
      </c>
      <c r="AI31" s="10" t="s">
        <v>349</v>
      </c>
      <c r="AJ31" s="12" t="s">
        <v>361</v>
      </c>
    </row>
    <row r="32" spans="1:36" s="11" customFormat="1" ht="54.75" customHeight="1" x14ac:dyDescent="0.25">
      <c r="A32" s="10" t="s">
        <v>117</v>
      </c>
      <c r="B32" s="10" t="s">
        <v>118</v>
      </c>
      <c r="C32" s="10" t="s">
        <v>119</v>
      </c>
      <c r="D32" s="10" t="s">
        <v>98</v>
      </c>
      <c r="E32" s="10" t="s">
        <v>351</v>
      </c>
      <c r="F32" s="10" t="s">
        <v>352</v>
      </c>
      <c r="G32" s="10" t="s">
        <v>353</v>
      </c>
      <c r="H32" s="10" t="s">
        <v>338</v>
      </c>
      <c r="I32" s="10" t="s">
        <v>354</v>
      </c>
      <c r="J32" s="10" t="s">
        <v>355</v>
      </c>
      <c r="K32" s="10" t="s">
        <v>356</v>
      </c>
      <c r="L32" s="10" t="s">
        <v>101</v>
      </c>
      <c r="M32" s="10" t="s">
        <v>104</v>
      </c>
      <c r="N32" s="10" t="s">
        <v>357</v>
      </c>
      <c r="O32" s="10" t="s">
        <v>106</v>
      </c>
      <c r="P32" s="10" t="s">
        <v>167</v>
      </c>
      <c r="Q32" s="10" t="s">
        <v>167</v>
      </c>
      <c r="R32" s="10" t="s">
        <v>134</v>
      </c>
      <c r="S32" s="10" t="s">
        <v>135</v>
      </c>
      <c r="T32" s="10" t="s">
        <v>136</v>
      </c>
      <c r="U32" s="10" t="s">
        <v>134</v>
      </c>
      <c r="V32" s="10" t="s">
        <v>135</v>
      </c>
      <c r="W32" s="10" t="s">
        <v>137</v>
      </c>
      <c r="X32" s="10" t="s">
        <v>357</v>
      </c>
      <c r="Y32" s="10" t="s">
        <v>176</v>
      </c>
      <c r="Z32" s="10" t="s">
        <v>176</v>
      </c>
      <c r="AA32" s="10" t="s">
        <v>362</v>
      </c>
      <c r="AB32" s="10" t="s">
        <v>363</v>
      </c>
      <c r="AC32" s="10" t="s">
        <v>167</v>
      </c>
      <c r="AD32" s="10" t="s">
        <v>177</v>
      </c>
      <c r="AE32" s="13" t="s">
        <v>364</v>
      </c>
      <c r="AF32" s="10" t="s">
        <v>362</v>
      </c>
      <c r="AG32" s="13" t="s">
        <v>170</v>
      </c>
      <c r="AH32" s="10" t="s">
        <v>348</v>
      </c>
      <c r="AI32" s="10" t="s">
        <v>349</v>
      </c>
      <c r="AJ32" s="12" t="s">
        <v>350</v>
      </c>
    </row>
    <row r="33" spans="1:36" s="11" customFormat="1" ht="54.75" customHeight="1" x14ac:dyDescent="0.25">
      <c r="A33" s="10" t="s">
        <v>117</v>
      </c>
      <c r="B33" s="10" t="s">
        <v>118</v>
      </c>
      <c r="C33" s="10" t="s">
        <v>119</v>
      </c>
      <c r="D33" s="10" t="s">
        <v>120</v>
      </c>
      <c r="E33" s="10" t="s">
        <v>121</v>
      </c>
      <c r="F33" s="10" t="s">
        <v>121</v>
      </c>
      <c r="G33" s="10" t="s">
        <v>121</v>
      </c>
      <c r="H33" s="10" t="s">
        <v>121</v>
      </c>
      <c r="I33" s="10" t="s">
        <v>121</v>
      </c>
      <c r="J33" s="10" t="s">
        <v>121</v>
      </c>
      <c r="K33" s="10" t="s">
        <v>121</v>
      </c>
      <c r="L33" s="10" t="s">
        <v>120</v>
      </c>
      <c r="M33" s="10" t="s">
        <v>120</v>
      </c>
      <c r="N33" s="10" t="s">
        <v>121</v>
      </c>
      <c r="O33" s="10" t="s">
        <v>120</v>
      </c>
      <c r="P33" s="10" t="s">
        <v>167</v>
      </c>
      <c r="Q33" s="10" t="s">
        <v>167</v>
      </c>
      <c r="R33" s="10" t="s">
        <v>121</v>
      </c>
      <c r="S33" s="10" t="s">
        <v>121</v>
      </c>
      <c r="T33" s="10" t="s">
        <v>121</v>
      </c>
      <c r="U33" s="10" t="s">
        <v>121</v>
      </c>
      <c r="V33" s="10" t="s">
        <v>121</v>
      </c>
      <c r="W33" s="10" t="s">
        <v>121</v>
      </c>
      <c r="X33" s="10" t="s">
        <v>121</v>
      </c>
      <c r="Y33" s="10" t="s">
        <v>120</v>
      </c>
      <c r="Z33" s="10" t="s">
        <v>120</v>
      </c>
      <c r="AA33" s="10" t="s">
        <v>365</v>
      </c>
      <c r="AB33" s="10" t="s">
        <v>167</v>
      </c>
      <c r="AC33" s="10" t="s">
        <v>167</v>
      </c>
      <c r="AD33" s="10" t="s">
        <v>120</v>
      </c>
      <c r="AE33" s="13" t="s">
        <v>120</v>
      </c>
      <c r="AF33" s="10" t="s">
        <v>365</v>
      </c>
      <c r="AG33" s="13" t="s">
        <v>120</v>
      </c>
      <c r="AH33" s="10" t="s">
        <v>366</v>
      </c>
      <c r="AI33" s="10" t="s">
        <v>367</v>
      </c>
      <c r="AJ33" s="12" t="s">
        <v>368</v>
      </c>
    </row>
    <row r="34" spans="1:36" s="11" customFormat="1" ht="54.75" customHeight="1" x14ac:dyDescent="0.25">
      <c r="A34" s="10" t="s">
        <v>117</v>
      </c>
      <c r="B34" s="10" t="s">
        <v>118</v>
      </c>
      <c r="C34" s="10" t="s">
        <v>119</v>
      </c>
      <c r="D34" s="10" t="s">
        <v>120</v>
      </c>
      <c r="E34" s="10" t="s">
        <v>369</v>
      </c>
      <c r="F34" s="10" t="s">
        <v>369</v>
      </c>
      <c r="G34" s="10" t="s">
        <v>369</v>
      </c>
      <c r="H34" s="10" t="s">
        <v>369</v>
      </c>
      <c r="I34" s="10" t="s">
        <v>369</v>
      </c>
      <c r="J34" s="10" t="s">
        <v>369</v>
      </c>
      <c r="K34" s="10" t="s">
        <v>369</v>
      </c>
      <c r="L34" s="10" t="s">
        <v>120</v>
      </c>
      <c r="M34" s="10" t="s">
        <v>120</v>
      </c>
      <c r="N34" s="10" t="s">
        <v>369</v>
      </c>
      <c r="O34" s="10" t="s">
        <v>120</v>
      </c>
      <c r="P34" s="10" t="s">
        <v>120</v>
      </c>
      <c r="Q34" s="10" t="s">
        <v>120</v>
      </c>
      <c r="R34" s="10" t="s">
        <v>369</v>
      </c>
      <c r="S34" s="10" t="s">
        <v>369</v>
      </c>
      <c r="T34" s="10" t="s">
        <v>369</v>
      </c>
      <c r="U34" s="10" t="s">
        <v>369</v>
      </c>
      <c r="V34" s="10" t="s">
        <v>369</v>
      </c>
      <c r="W34" s="10" t="s">
        <v>369</v>
      </c>
      <c r="X34" s="10" t="s">
        <v>369</v>
      </c>
      <c r="Y34" s="10" t="s">
        <v>120</v>
      </c>
      <c r="Z34" s="10" t="s">
        <v>120</v>
      </c>
      <c r="AA34" s="10" t="s">
        <v>370</v>
      </c>
      <c r="AB34" s="10" t="s">
        <v>120</v>
      </c>
      <c r="AC34" s="10" t="s">
        <v>120</v>
      </c>
      <c r="AD34" s="10" t="s">
        <v>120</v>
      </c>
      <c r="AE34" s="13" t="s">
        <v>211</v>
      </c>
      <c r="AF34" s="10" t="s">
        <v>370</v>
      </c>
      <c r="AG34" s="13" t="s">
        <v>211</v>
      </c>
      <c r="AH34" s="10" t="s">
        <v>371</v>
      </c>
      <c r="AI34" s="10" t="s">
        <v>119</v>
      </c>
      <c r="AJ34" s="12" t="s">
        <v>372</v>
      </c>
    </row>
    <row r="35" spans="1:36" s="11" customFormat="1" ht="54.75" customHeight="1" x14ac:dyDescent="0.25">
      <c r="A35" s="10" t="s">
        <v>117</v>
      </c>
      <c r="B35" s="10" t="s">
        <v>118</v>
      </c>
      <c r="C35" s="10" t="s">
        <v>119</v>
      </c>
      <c r="D35" s="10" t="s">
        <v>91</v>
      </c>
      <c r="E35" s="10" t="s">
        <v>363</v>
      </c>
      <c r="F35" s="10" t="s">
        <v>373</v>
      </c>
      <c r="G35" s="10" t="s">
        <v>374</v>
      </c>
      <c r="H35" s="10" t="s">
        <v>375</v>
      </c>
      <c r="I35" s="10" t="s">
        <v>376</v>
      </c>
      <c r="J35" s="10" t="s">
        <v>377</v>
      </c>
      <c r="K35" s="10" t="s">
        <v>378</v>
      </c>
      <c r="L35" s="10" t="s">
        <v>101</v>
      </c>
      <c r="M35" s="10" t="s">
        <v>104</v>
      </c>
      <c r="N35" s="10" t="s">
        <v>379</v>
      </c>
      <c r="O35" s="10" t="s">
        <v>106</v>
      </c>
      <c r="P35" s="10" t="s">
        <v>167</v>
      </c>
      <c r="Q35" s="10" t="s">
        <v>167</v>
      </c>
      <c r="R35" s="10" t="s">
        <v>134</v>
      </c>
      <c r="S35" s="10" t="s">
        <v>135</v>
      </c>
      <c r="T35" s="10" t="s">
        <v>136</v>
      </c>
      <c r="U35" s="10" t="s">
        <v>134</v>
      </c>
      <c r="V35" s="10" t="s">
        <v>135</v>
      </c>
      <c r="W35" s="10" t="s">
        <v>380</v>
      </c>
      <c r="X35" s="10" t="s">
        <v>379</v>
      </c>
      <c r="Y35" s="10" t="s">
        <v>381</v>
      </c>
      <c r="Z35" s="10" t="s">
        <v>381</v>
      </c>
      <c r="AA35" s="10" t="s">
        <v>382</v>
      </c>
      <c r="AB35" s="10" t="s">
        <v>383</v>
      </c>
      <c r="AC35" s="10" t="s">
        <v>167</v>
      </c>
      <c r="AD35" s="10" t="s">
        <v>270</v>
      </c>
      <c r="AE35" s="13" t="s">
        <v>384</v>
      </c>
      <c r="AF35" s="10" t="s">
        <v>382</v>
      </c>
      <c r="AG35" s="13" t="s">
        <v>385</v>
      </c>
      <c r="AH35" s="10" t="s">
        <v>375</v>
      </c>
      <c r="AI35" s="10" t="s">
        <v>119</v>
      </c>
      <c r="AJ35" s="12" t="s">
        <v>386</v>
      </c>
    </row>
    <row r="36" spans="1:36" s="11" customFormat="1" ht="54.75" customHeight="1" x14ac:dyDescent="0.25">
      <c r="A36" s="10" t="s">
        <v>117</v>
      </c>
      <c r="B36" s="10" t="s">
        <v>118</v>
      </c>
      <c r="C36" s="10" t="s">
        <v>119</v>
      </c>
      <c r="D36" s="10" t="s">
        <v>91</v>
      </c>
      <c r="E36" s="10" t="s">
        <v>387</v>
      </c>
      <c r="F36" s="10" t="s">
        <v>388</v>
      </c>
      <c r="G36" s="10" t="s">
        <v>389</v>
      </c>
      <c r="H36" s="10" t="s">
        <v>375</v>
      </c>
      <c r="I36" s="10" t="s">
        <v>390</v>
      </c>
      <c r="J36" s="10" t="s">
        <v>391</v>
      </c>
      <c r="K36" s="10" t="s">
        <v>392</v>
      </c>
      <c r="L36" s="10" t="s">
        <v>101</v>
      </c>
      <c r="M36" s="10" t="s">
        <v>104</v>
      </c>
      <c r="N36" s="10" t="s">
        <v>393</v>
      </c>
      <c r="O36" s="10" t="s">
        <v>106</v>
      </c>
      <c r="P36" s="10" t="s">
        <v>7</v>
      </c>
      <c r="Q36" s="10" t="s">
        <v>167</v>
      </c>
      <c r="R36" s="10" t="s">
        <v>134</v>
      </c>
      <c r="S36" s="10" t="s">
        <v>135</v>
      </c>
      <c r="T36" s="10" t="s">
        <v>136</v>
      </c>
      <c r="U36" s="10" t="s">
        <v>134</v>
      </c>
      <c r="V36" s="10" t="s">
        <v>135</v>
      </c>
      <c r="W36" s="10" t="s">
        <v>137</v>
      </c>
      <c r="X36" s="10" t="s">
        <v>393</v>
      </c>
      <c r="Y36" s="10" t="s">
        <v>394</v>
      </c>
      <c r="Z36" s="10" t="s">
        <v>394</v>
      </c>
      <c r="AA36" s="10" t="s">
        <v>395</v>
      </c>
      <c r="AB36" s="10" t="s">
        <v>396</v>
      </c>
      <c r="AC36" s="10" t="s">
        <v>167</v>
      </c>
      <c r="AD36" s="10" t="s">
        <v>270</v>
      </c>
      <c r="AE36" s="13" t="s">
        <v>397</v>
      </c>
      <c r="AF36" s="10" t="s">
        <v>395</v>
      </c>
      <c r="AG36" s="13" t="s">
        <v>385</v>
      </c>
      <c r="AH36" s="10" t="s">
        <v>375</v>
      </c>
      <c r="AI36" s="10" t="s">
        <v>119</v>
      </c>
      <c r="AJ36" s="12" t="s">
        <v>398</v>
      </c>
    </row>
    <row r="37" spans="1:36" s="11" customFormat="1" ht="54.75" customHeight="1" x14ac:dyDescent="0.25">
      <c r="A37" s="10" t="s">
        <v>117</v>
      </c>
      <c r="B37" s="10" t="s">
        <v>118</v>
      </c>
      <c r="C37" s="10" t="s">
        <v>119</v>
      </c>
      <c r="D37" s="10" t="s">
        <v>91</v>
      </c>
      <c r="E37" s="10" t="s">
        <v>387</v>
      </c>
      <c r="F37" s="10" t="s">
        <v>388</v>
      </c>
      <c r="G37" s="10" t="s">
        <v>389</v>
      </c>
      <c r="H37" s="10" t="s">
        <v>375</v>
      </c>
      <c r="I37" s="10" t="s">
        <v>390</v>
      </c>
      <c r="J37" s="10" t="s">
        <v>391</v>
      </c>
      <c r="K37" s="10" t="s">
        <v>392</v>
      </c>
      <c r="L37" s="10" t="s">
        <v>101</v>
      </c>
      <c r="M37" s="10" t="s">
        <v>104</v>
      </c>
      <c r="N37" s="10" t="s">
        <v>393</v>
      </c>
      <c r="O37" s="10" t="s">
        <v>106</v>
      </c>
      <c r="P37" s="10" t="s">
        <v>7</v>
      </c>
      <c r="Q37" s="10" t="s">
        <v>167</v>
      </c>
      <c r="R37" s="10" t="s">
        <v>134</v>
      </c>
      <c r="S37" s="10" t="s">
        <v>135</v>
      </c>
      <c r="T37" s="10" t="s">
        <v>136</v>
      </c>
      <c r="U37" s="10" t="s">
        <v>134</v>
      </c>
      <c r="V37" s="10" t="s">
        <v>135</v>
      </c>
      <c r="W37" s="10" t="s">
        <v>137</v>
      </c>
      <c r="X37" s="10" t="s">
        <v>393</v>
      </c>
      <c r="Y37" s="10" t="s">
        <v>399</v>
      </c>
      <c r="Z37" s="10" t="s">
        <v>399</v>
      </c>
      <c r="AA37" s="10" t="s">
        <v>400</v>
      </c>
      <c r="AB37" s="10" t="s">
        <v>401</v>
      </c>
      <c r="AC37" s="10" t="s">
        <v>167</v>
      </c>
      <c r="AD37" s="10" t="s">
        <v>294</v>
      </c>
      <c r="AE37" s="13" t="s">
        <v>402</v>
      </c>
      <c r="AF37" s="10" t="s">
        <v>400</v>
      </c>
      <c r="AG37" s="13" t="s">
        <v>385</v>
      </c>
      <c r="AH37" s="10" t="s">
        <v>375</v>
      </c>
      <c r="AI37" s="10" t="s">
        <v>119</v>
      </c>
      <c r="AJ37" s="12" t="s">
        <v>398</v>
      </c>
    </row>
    <row r="38" spans="1:36" s="11" customFormat="1" ht="54.75" customHeight="1" x14ac:dyDescent="0.25">
      <c r="A38" s="10" t="s">
        <v>117</v>
      </c>
      <c r="B38" s="10" t="s">
        <v>118</v>
      </c>
      <c r="C38" s="10" t="s">
        <v>119</v>
      </c>
      <c r="D38" s="10" t="s">
        <v>91</v>
      </c>
      <c r="E38" s="10" t="s">
        <v>387</v>
      </c>
      <c r="F38" s="10" t="s">
        <v>388</v>
      </c>
      <c r="G38" s="10" t="s">
        <v>389</v>
      </c>
      <c r="H38" s="10" t="s">
        <v>375</v>
      </c>
      <c r="I38" s="10" t="s">
        <v>390</v>
      </c>
      <c r="J38" s="10" t="s">
        <v>391</v>
      </c>
      <c r="K38" s="10" t="s">
        <v>392</v>
      </c>
      <c r="L38" s="10" t="s">
        <v>101</v>
      </c>
      <c r="M38" s="10" t="s">
        <v>104</v>
      </c>
      <c r="N38" s="10" t="s">
        <v>393</v>
      </c>
      <c r="O38" s="10" t="s">
        <v>106</v>
      </c>
      <c r="P38" s="10" t="s">
        <v>7</v>
      </c>
      <c r="Q38" s="10" t="s">
        <v>167</v>
      </c>
      <c r="R38" s="10" t="s">
        <v>134</v>
      </c>
      <c r="S38" s="10" t="s">
        <v>135</v>
      </c>
      <c r="T38" s="10" t="s">
        <v>136</v>
      </c>
      <c r="U38" s="10" t="s">
        <v>134</v>
      </c>
      <c r="V38" s="10" t="s">
        <v>135</v>
      </c>
      <c r="W38" s="10" t="s">
        <v>137</v>
      </c>
      <c r="X38" s="10" t="s">
        <v>393</v>
      </c>
      <c r="Y38" s="10" t="s">
        <v>403</v>
      </c>
      <c r="Z38" s="10" t="s">
        <v>403</v>
      </c>
      <c r="AA38" s="10" t="s">
        <v>404</v>
      </c>
      <c r="AB38" s="10" t="s">
        <v>405</v>
      </c>
      <c r="AC38" s="10" t="s">
        <v>167</v>
      </c>
      <c r="AD38" s="10" t="s">
        <v>317</v>
      </c>
      <c r="AE38" s="13" t="s">
        <v>406</v>
      </c>
      <c r="AF38" s="10" t="s">
        <v>404</v>
      </c>
      <c r="AG38" s="13" t="s">
        <v>385</v>
      </c>
      <c r="AH38" s="10" t="s">
        <v>375</v>
      </c>
      <c r="AI38" s="10" t="s">
        <v>119</v>
      </c>
      <c r="AJ38" s="12" t="s">
        <v>407</v>
      </c>
    </row>
    <row r="39" spans="1:36" s="11" customFormat="1" ht="54.75" customHeight="1" x14ac:dyDescent="0.25">
      <c r="A39" s="10" t="s">
        <v>117</v>
      </c>
      <c r="B39" s="10" t="s">
        <v>118</v>
      </c>
      <c r="C39" s="10" t="s">
        <v>119</v>
      </c>
      <c r="D39" s="10" t="s">
        <v>91</v>
      </c>
      <c r="E39" s="10" t="s">
        <v>363</v>
      </c>
      <c r="F39" s="10" t="s">
        <v>373</v>
      </c>
      <c r="G39" s="10" t="s">
        <v>374</v>
      </c>
      <c r="H39" s="10" t="s">
        <v>375</v>
      </c>
      <c r="I39" s="10" t="s">
        <v>376</v>
      </c>
      <c r="J39" s="10" t="s">
        <v>377</v>
      </c>
      <c r="K39" s="10" t="s">
        <v>378</v>
      </c>
      <c r="L39" s="10" t="s">
        <v>101</v>
      </c>
      <c r="M39" s="10" t="s">
        <v>104</v>
      </c>
      <c r="N39" s="10" t="s">
        <v>379</v>
      </c>
      <c r="O39" s="10" t="s">
        <v>106</v>
      </c>
      <c r="P39" s="10" t="s">
        <v>167</v>
      </c>
      <c r="Q39" s="10" t="s">
        <v>167</v>
      </c>
      <c r="R39" s="10" t="s">
        <v>134</v>
      </c>
      <c r="S39" s="10" t="s">
        <v>135</v>
      </c>
      <c r="T39" s="10" t="s">
        <v>136</v>
      </c>
      <c r="U39" s="10" t="s">
        <v>134</v>
      </c>
      <c r="V39" s="10" t="s">
        <v>135</v>
      </c>
      <c r="W39" s="10" t="s">
        <v>380</v>
      </c>
      <c r="X39" s="10" t="s">
        <v>379</v>
      </c>
      <c r="Y39" s="10" t="s">
        <v>343</v>
      </c>
      <c r="Z39" s="10" t="s">
        <v>343</v>
      </c>
      <c r="AA39" s="10" t="s">
        <v>408</v>
      </c>
      <c r="AB39" s="10" t="s">
        <v>409</v>
      </c>
      <c r="AC39" s="10" t="s">
        <v>167</v>
      </c>
      <c r="AD39" s="10" t="s">
        <v>346</v>
      </c>
      <c r="AE39" s="13" t="s">
        <v>410</v>
      </c>
      <c r="AF39" s="10" t="s">
        <v>408</v>
      </c>
      <c r="AG39" s="13" t="s">
        <v>385</v>
      </c>
      <c r="AH39" s="10" t="s">
        <v>375</v>
      </c>
      <c r="AI39" s="10" t="s">
        <v>119</v>
      </c>
      <c r="AJ39" s="12" t="s">
        <v>407</v>
      </c>
    </row>
    <row r="40" spans="1:36" s="11" customFormat="1" ht="54.75" customHeight="1" x14ac:dyDescent="0.25">
      <c r="A40" s="10" t="s">
        <v>117</v>
      </c>
      <c r="B40" s="10" t="s">
        <v>118</v>
      </c>
      <c r="C40" s="10" t="s">
        <v>119</v>
      </c>
      <c r="D40" s="10" t="s">
        <v>91</v>
      </c>
      <c r="E40" s="10" t="s">
        <v>411</v>
      </c>
      <c r="F40" s="10" t="s">
        <v>412</v>
      </c>
      <c r="G40" s="10" t="s">
        <v>413</v>
      </c>
      <c r="H40" s="10" t="s">
        <v>375</v>
      </c>
      <c r="I40" s="10" t="s">
        <v>414</v>
      </c>
      <c r="J40" s="10" t="s">
        <v>415</v>
      </c>
      <c r="K40" s="10" t="s">
        <v>416</v>
      </c>
      <c r="L40" s="10" t="s">
        <v>101</v>
      </c>
      <c r="M40" s="10" t="s">
        <v>104</v>
      </c>
      <c r="N40" s="10" t="s">
        <v>417</v>
      </c>
      <c r="O40" s="10" t="s">
        <v>106</v>
      </c>
      <c r="P40" s="10" t="s">
        <v>7</v>
      </c>
      <c r="Q40" s="10" t="s">
        <v>167</v>
      </c>
      <c r="R40" s="10" t="s">
        <v>134</v>
      </c>
      <c r="S40" s="10" t="s">
        <v>135</v>
      </c>
      <c r="T40" s="10" t="s">
        <v>136</v>
      </c>
      <c r="U40" s="10" t="s">
        <v>134</v>
      </c>
      <c r="V40" s="10" t="s">
        <v>135</v>
      </c>
      <c r="W40" s="10" t="s">
        <v>380</v>
      </c>
      <c r="X40" s="10" t="s">
        <v>417</v>
      </c>
      <c r="Y40" s="10" t="s">
        <v>418</v>
      </c>
      <c r="Z40" s="10" t="s">
        <v>418</v>
      </c>
      <c r="AA40" s="10" t="s">
        <v>419</v>
      </c>
      <c r="AB40" s="10" t="s">
        <v>420</v>
      </c>
      <c r="AC40" s="10" t="s">
        <v>167</v>
      </c>
      <c r="AD40" s="10" t="s">
        <v>421</v>
      </c>
      <c r="AE40" s="13" t="s">
        <v>422</v>
      </c>
      <c r="AF40" s="10" t="s">
        <v>419</v>
      </c>
      <c r="AG40" s="13" t="s">
        <v>385</v>
      </c>
      <c r="AH40" s="10" t="s">
        <v>375</v>
      </c>
      <c r="AI40" s="10" t="s">
        <v>119</v>
      </c>
      <c r="AJ40" s="12" t="s">
        <v>398</v>
      </c>
    </row>
    <row r="41" spans="1:36" s="11" customFormat="1" ht="54.75" customHeight="1" x14ac:dyDescent="0.25">
      <c r="A41" s="10" t="s">
        <v>117</v>
      </c>
      <c r="B41" s="10" t="s">
        <v>118</v>
      </c>
      <c r="C41" s="10" t="s">
        <v>119</v>
      </c>
      <c r="D41" s="10" t="s">
        <v>91</v>
      </c>
      <c r="E41" s="10" t="s">
        <v>387</v>
      </c>
      <c r="F41" s="10" t="s">
        <v>388</v>
      </c>
      <c r="G41" s="10" t="s">
        <v>389</v>
      </c>
      <c r="H41" s="10" t="s">
        <v>375</v>
      </c>
      <c r="I41" s="10" t="s">
        <v>390</v>
      </c>
      <c r="J41" s="10" t="s">
        <v>391</v>
      </c>
      <c r="K41" s="10" t="s">
        <v>392</v>
      </c>
      <c r="L41" s="10" t="s">
        <v>101</v>
      </c>
      <c r="M41" s="10" t="s">
        <v>104</v>
      </c>
      <c r="N41" s="10" t="s">
        <v>393</v>
      </c>
      <c r="O41" s="10" t="s">
        <v>106</v>
      </c>
      <c r="P41" s="10" t="s">
        <v>7</v>
      </c>
      <c r="Q41" s="10" t="s">
        <v>167</v>
      </c>
      <c r="R41" s="10" t="s">
        <v>134</v>
      </c>
      <c r="S41" s="10" t="s">
        <v>135</v>
      </c>
      <c r="T41" s="10" t="s">
        <v>136</v>
      </c>
      <c r="U41" s="10" t="s">
        <v>134</v>
      </c>
      <c r="V41" s="10" t="s">
        <v>135</v>
      </c>
      <c r="W41" s="10" t="s">
        <v>137</v>
      </c>
      <c r="X41" s="10" t="s">
        <v>393</v>
      </c>
      <c r="Y41" s="10" t="s">
        <v>421</v>
      </c>
      <c r="Z41" s="10" t="s">
        <v>421</v>
      </c>
      <c r="AA41" s="10" t="s">
        <v>423</v>
      </c>
      <c r="AB41" s="10" t="s">
        <v>424</v>
      </c>
      <c r="AC41" s="10" t="s">
        <v>167</v>
      </c>
      <c r="AD41" s="10" t="s">
        <v>425</v>
      </c>
      <c r="AE41" s="13" t="s">
        <v>426</v>
      </c>
      <c r="AF41" s="10" t="s">
        <v>423</v>
      </c>
      <c r="AG41" s="13" t="s">
        <v>385</v>
      </c>
      <c r="AH41" s="10" t="s">
        <v>375</v>
      </c>
      <c r="AI41" s="10" t="s">
        <v>119</v>
      </c>
      <c r="AJ41" s="12" t="s">
        <v>398</v>
      </c>
    </row>
    <row r="42" spans="1:36" s="11" customFormat="1" ht="54.75" customHeight="1" x14ac:dyDescent="0.25">
      <c r="A42" s="10" t="s">
        <v>117</v>
      </c>
      <c r="B42" s="10" t="s">
        <v>118</v>
      </c>
      <c r="C42" s="10" t="s">
        <v>119</v>
      </c>
      <c r="D42" s="10" t="s">
        <v>91</v>
      </c>
      <c r="E42" s="10" t="s">
        <v>387</v>
      </c>
      <c r="F42" s="10" t="s">
        <v>388</v>
      </c>
      <c r="G42" s="10" t="s">
        <v>389</v>
      </c>
      <c r="H42" s="10" t="s">
        <v>375</v>
      </c>
      <c r="I42" s="10" t="s">
        <v>390</v>
      </c>
      <c r="J42" s="10" t="s">
        <v>391</v>
      </c>
      <c r="K42" s="10" t="s">
        <v>392</v>
      </c>
      <c r="L42" s="10" t="s">
        <v>101</v>
      </c>
      <c r="M42" s="10" t="s">
        <v>104</v>
      </c>
      <c r="N42" s="10" t="s">
        <v>393</v>
      </c>
      <c r="O42" s="10" t="s">
        <v>106</v>
      </c>
      <c r="P42" s="10" t="s">
        <v>7</v>
      </c>
      <c r="Q42" s="10" t="s">
        <v>167</v>
      </c>
      <c r="R42" s="10" t="s">
        <v>134</v>
      </c>
      <c r="S42" s="10" t="s">
        <v>135</v>
      </c>
      <c r="T42" s="10" t="s">
        <v>136</v>
      </c>
      <c r="U42" s="10" t="s">
        <v>134</v>
      </c>
      <c r="V42" s="10" t="s">
        <v>135</v>
      </c>
      <c r="W42" s="10" t="s">
        <v>137</v>
      </c>
      <c r="X42" s="10" t="s">
        <v>393</v>
      </c>
      <c r="Y42" s="10" t="s">
        <v>427</v>
      </c>
      <c r="Z42" s="10" t="s">
        <v>427</v>
      </c>
      <c r="AA42" s="10" t="s">
        <v>428</v>
      </c>
      <c r="AB42" s="10" t="s">
        <v>429</v>
      </c>
      <c r="AC42" s="10" t="s">
        <v>167</v>
      </c>
      <c r="AD42" s="10" t="s">
        <v>430</v>
      </c>
      <c r="AE42" s="13" t="s">
        <v>431</v>
      </c>
      <c r="AF42" s="10" t="s">
        <v>428</v>
      </c>
      <c r="AG42" s="13" t="s">
        <v>385</v>
      </c>
      <c r="AH42" s="10" t="s">
        <v>375</v>
      </c>
      <c r="AI42" s="10" t="s">
        <v>119</v>
      </c>
      <c r="AJ42" s="12" t="s">
        <v>398</v>
      </c>
    </row>
    <row r="43" spans="1:36" s="11" customFormat="1" ht="54.75" customHeight="1" x14ac:dyDescent="0.25">
      <c r="A43" s="10" t="s">
        <v>117</v>
      </c>
      <c r="B43" s="10" t="s">
        <v>118</v>
      </c>
      <c r="C43" s="10" t="s">
        <v>119</v>
      </c>
      <c r="D43" s="10" t="s">
        <v>91</v>
      </c>
      <c r="E43" s="10" t="s">
        <v>387</v>
      </c>
      <c r="F43" s="10" t="s">
        <v>388</v>
      </c>
      <c r="G43" s="10" t="s">
        <v>389</v>
      </c>
      <c r="H43" s="10" t="s">
        <v>375</v>
      </c>
      <c r="I43" s="10" t="s">
        <v>432</v>
      </c>
      <c r="J43" s="10" t="s">
        <v>433</v>
      </c>
      <c r="K43" s="10" t="s">
        <v>434</v>
      </c>
      <c r="L43" s="10" t="s">
        <v>101</v>
      </c>
      <c r="M43" s="10" t="s">
        <v>104</v>
      </c>
      <c r="N43" s="10" t="s">
        <v>435</v>
      </c>
      <c r="O43" s="10" t="s">
        <v>106</v>
      </c>
      <c r="P43" s="10" t="s">
        <v>10</v>
      </c>
      <c r="Q43" s="10" t="s">
        <v>167</v>
      </c>
      <c r="R43" s="10" t="s">
        <v>134</v>
      </c>
      <c r="S43" s="10" t="s">
        <v>135</v>
      </c>
      <c r="T43" s="10" t="s">
        <v>136</v>
      </c>
      <c r="U43" s="10" t="s">
        <v>134</v>
      </c>
      <c r="V43" s="10" t="s">
        <v>135</v>
      </c>
      <c r="W43" s="10" t="s">
        <v>137</v>
      </c>
      <c r="X43" s="10" t="s">
        <v>435</v>
      </c>
      <c r="Y43" s="10" t="s">
        <v>436</v>
      </c>
      <c r="Z43" s="10" t="s">
        <v>436</v>
      </c>
      <c r="AA43" s="10" t="s">
        <v>437</v>
      </c>
      <c r="AB43" s="10" t="s">
        <v>438</v>
      </c>
      <c r="AC43" s="10" t="s">
        <v>167</v>
      </c>
      <c r="AD43" s="10" t="s">
        <v>439</v>
      </c>
      <c r="AE43" s="13" t="s">
        <v>440</v>
      </c>
      <c r="AF43" s="10" t="s">
        <v>437</v>
      </c>
      <c r="AG43" s="13" t="s">
        <v>385</v>
      </c>
      <c r="AH43" s="10" t="s">
        <v>375</v>
      </c>
      <c r="AI43" s="10" t="s">
        <v>119</v>
      </c>
      <c r="AJ43" s="12" t="s">
        <v>398</v>
      </c>
    </row>
    <row r="44" spans="1:36" s="11" customFormat="1" ht="54.75" customHeight="1" x14ac:dyDescent="0.25">
      <c r="A44" s="10" t="s">
        <v>117</v>
      </c>
      <c r="B44" s="10" t="s">
        <v>118</v>
      </c>
      <c r="C44" s="10" t="s">
        <v>119</v>
      </c>
      <c r="D44" s="10" t="s">
        <v>91</v>
      </c>
      <c r="E44" s="10" t="s">
        <v>387</v>
      </c>
      <c r="F44" s="10" t="s">
        <v>388</v>
      </c>
      <c r="G44" s="10" t="s">
        <v>441</v>
      </c>
      <c r="H44" s="10" t="s">
        <v>375</v>
      </c>
      <c r="I44" s="10" t="s">
        <v>442</v>
      </c>
      <c r="J44" s="10" t="s">
        <v>443</v>
      </c>
      <c r="K44" s="10" t="s">
        <v>444</v>
      </c>
      <c r="L44" s="10" t="s">
        <v>102</v>
      </c>
      <c r="M44" s="10" t="s">
        <v>104</v>
      </c>
      <c r="N44" s="10" t="s">
        <v>445</v>
      </c>
      <c r="O44" s="10" t="s">
        <v>106</v>
      </c>
      <c r="P44" s="10" t="s">
        <v>7</v>
      </c>
      <c r="Q44" s="10" t="s">
        <v>167</v>
      </c>
      <c r="R44" s="10" t="s">
        <v>134</v>
      </c>
      <c r="S44" s="10" t="s">
        <v>135</v>
      </c>
      <c r="T44" s="10" t="s">
        <v>136</v>
      </c>
      <c r="U44" s="10" t="s">
        <v>134</v>
      </c>
      <c r="V44" s="10" t="s">
        <v>135</v>
      </c>
      <c r="W44" s="10" t="s">
        <v>137</v>
      </c>
      <c r="X44" s="10" t="s">
        <v>445</v>
      </c>
      <c r="Y44" s="10" t="s">
        <v>439</v>
      </c>
      <c r="Z44" s="10" t="s">
        <v>439</v>
      </c>
      <c r="AA44" s="10" t="s">
        <v>446</v>
      </c>
      <c r="AB44" s="10" t="s">
        <v>447</v>
      </c>
      <c r="AC44" s="10" t="s">
        <v>167</v>
      </c>
      <c r="AD44" s="10" t="s">
        <v>448</v>
      </c>
      <c r="AE44" s="13" t="s">
        <v>449</v>
      </c>
      <c r="AF44" s="10" t="s">
        <v>446</v>
      </c>
      <c r="AG44" s="13" t="s">
        <v>385</v>
      </c>
      <c r="AH44" s="10" t="s">
        <v>375</v>
      </c>
      <c r="AI44" s="10" t="s">
        <v>119</v>
      </c>
      <c r="AJ44" s="12" t="s">
        <v>398</v>
      </c>
    </row>
    <row r="45" spans="1:36" s="11" customFormat="1" ht="54.75" customHeight="1" x14ac:dyDescent="0.25">
      <c r="A45" s="10" t="s">
        <v>117</v>
      </c>
      <c r="B45" s="10" t="s">
        <v>118</v>
      </c>
      <c r="C45" s="10" t="s">
        <v>119</v>
      </c>
      <c r="D45" s="10" t="s">
        <v>91</v>
      </c>
      <c r="E45" s="10" t="s">
        <v>450</v>
      </c>
      <c r="F45" s="10" t="s">
        <v>412</v>
      </c>
      <c r="G45" s="10" t="s">
        <v>413</v>
      </c>
      <c r="H45" s="10" t="s">
        <v>375</v>
      </c>
      <c r="I45" s="10" t="s">
        <v>451</v>
      </c>
      <c r="J45" s="10" t="s">
        <v>452</v>
      </c>
      <c r="K45" s="10" t="s">
        <v>453</v>
      </c>
      <c r="L45" s="10" t="s">
        <v>101</v>
      </c>
      <c r="M45" s="10" t="s">
        <v>104</v>
      </c>
      <c r="N45" s="10" t="s">
        <v>454</v>
      </c>
      <c r="O45" s="10" t="s">
        <v>106</v>
      </c>
      <c r="P45" s="10" t="s">
        <v>10</v>
      </c>
      <c r="Q45" s="10" t="s">
        <v>167</v>
      </c>
      <c r="R45" s="10" t="s">
        <v>134</v>
      </c>
      <c r="S45" s="10" t="s">
        <v>135</v>
      </c>
      <c r="T45" s="10" t="s">
        <v>136</v>
      </c>
      <c r="U45" s="10" t="s">
        <v>134</v>
      </c>
      <c r="V45" s="10" t="s">
        <v>135</v>
      </c>
      <c r="W45" s="10" t="s">
        <v>137</v>
      </c>
      <c r="X45" s="10" t="s">
        <v>454</v>
      </c>
      <c r="Y45" s="10" t="s">
        <v>439</v>
      </c>
      <c r="Z45" s="10" t="s">
        <v>439</v>
      </c>
      <c r="AA45" s="10" t="s">
        <v>455</v>
      </c>
      <c r="AB45" s="10" t="s">
        <v>456</v>
      </c>
      <c r="AC45" s="10" t="s">
        <v>167</v>
      </c>
      <c r="AD45" s="10" t="s">
        <v>448</v>
      </c>
      <c r="AE45" s="13" t="s">
        <v>457</v>
      </c>
      <c r="AF45" s="10" t="s">
        <v>455</v>
      </c>
      <c r="AG45" s="13" t="s">
        <v>385</v>
      </c>
      <c r="AH45" s="10" t="s">
        <v>375</v>
      </c>
      <c r="AI45" s="10" t="s">
        <v>119</v>
      </c>
      <c r="AJ45" s="12" t="s">
        <v>398</v>
      </c>
    </row>
    <row r="46" spans="1:36" s="11" customFormat="1" ht="54.75" customHeight="1" x14ac:dyDescent="0.25">
      <c r="A46" s="10" t="s">
        <v>117</v>
      </c>
      <c r="B46" s="10" t="s">
        <v>118</v>
      </c>
      <c r="C46" s="10" t="s">
        <v>119</v>
      </c>
      <c r="D46" s="10" t="s">
        <v>91</v>
      </c>
      <c r="E46" s="10" t="s">
        <v>387</v>
      </c>
      <c r="F46" s="10" t="s">
        <v>388</v>
      </c>
      <c r="G46" s="10" t="s">
        <v>389</v>
      </c>
      <c r="H46" s="10" t="s">
        <v>375</v>
      </c>
      <c r="I46" s="10" t="s">
        <v>390</v>
      </c>
      <c r="J46" s="10" t="s">
        <v>391</v>
      </c>
      <c r="K46" s="10" t="s">
        <v>392</v>
      </c>
      <c r="L46" s="10" t="s">
        <v>101</v>
      </c>
      <c r="M46" s="10" t="s">
        <v>104</v>
      </c>
      <c r="N46" s="10" t="s">
        <v>393</v>
      </c>
      <c r="O46" s="10" t="s">
        <v>106</v>
      </c>
      <c r="P46" s="10" t="s">
        <v>7</v>
      </c>
      <c r="Q46" s="10" t="s">
        <v>167</v>
      </c>
      <c r="R46" s="10" t="s">
        <v>134</v>
      </c>
      <c r="S46" s="10" t="s">
        <v>135</v>
      </c>
      <c r="T46" s="10" t="s">
        <v>136</v>
      </c>
      <c r="U46" s="10" t="s">
        <v>134</v>
      </c>
      <c r="V46" s="10" t="s">
        <v>135</v>
      </c>
      <c r="W46" s="10" t="s">
        <v>137</v>
      </c>
      <c r="X46" s="10" t="s">
        <v>393</v>
      </c>
      <c r="Y46" s="10" t="s">
        <v>458</v>
      </c>
      <c r="Z46" s="10" t="s">
        <v>458</v>
      </c>
      <c r="AA46" s="10" t="s">
        <v>459</v>
      </c>
      <c r="AB46" s="10" t="s">
        <v>460</v>
      </c>
      <c r="AC46" s="10" t="s">
        <v>167</v>
      </c>
      <c r="AD46" s="10" t="s">
        <v>461</v>
      </c>
      <c r="AE46" s="13" t="s">
        <v>462</v>
      </c>
      <c r="AF46" s="10" t="s">
        <v>459</v>
      </c>
      <c r="AG46" s="13" t="s">
        <v>385</v>
      </c>
      <c r="AH46" s="10" t="s">
        <v>375</v>
      </c>
      <c r="AI46" s="10" t="s">
        <v>119</v>
      </c>
      <c r="AJ46" s="12" t="s">
        <v>398</v>
      </c>
    </row>
    <row r="47" spans="1:36" s="11" customFormat="1" ht="54.75" customHeight="1" x14ac:dyDescent="0.25">
      <c r="A47" s="10" t="s">
        <v>117</v>
      </c>
      <c r="B47" s="10" t="s">
        <v>118</v>
      </c>
      <c r="C47" s="10" t="s">
        <v>119</v>
      </c>
      <c r="D47" s="10" t="s">
        <v>91</v>
      </c>
      <c r="E47" s="10" t="s">
        <v>387</v>
      </c>
      <c r="F47" s="10" t="s">
        <v>388</v>
      </c>
      <c r="G47" s="10" t="s">
        <v>389</v>
      </c>
      <c r="H47" s="10" t="s">
        <v>375</v>
      </c>
      <c r="I47" s="10" t="s">
        <v>390</v>
      </c>
      <c r="J47" s="10" t="s">
        <v>391</v>
      </c>
      <c r="K47" s="10" t="s">
        <v>392</v>
      </c>
      <c r="L47" s="10" t="s">
        <v>101</v>
      </c>
      <c r="M47" s="10" t="s">
        <v>104</v>
      </c>
      <c r="N47" s="10" t="s">
        <v>393</v>
      </c>
      <c r="O47" s="10" t="s">
        <v>106</v>
      </c>
      <c r="P47" s="10" t="s">
        <v>7</v>
      </c>
      <c r="Q47" s="10" t="s">
        <v>167</v>
      </c>
      <c r="R47" s="10" t="s">
        <v>134</v>
      </c>
      <c r="S47" s="10" t="s">
        <v>135</v>
      </c>
      <c r="T47" s="10" t="s">
        <v>136</v>
      </c>
      <c r="U47" s="10" t="s">
        <v>134</v>
      </c>
      <c r="V47" s="10" t="s">
        <v>135</v>
      </c>
      <c r="W47" s="10" t="s">
        <v>137</v>
      </c>
      <c r="X47" s="10" t="s">
        <v>393</v>
      </c>
      <c r="Y47" s="10" t="s">
        <v>463</v>
      </c>
      <c r="Z47" s="10" t="s">
        <v>463</v>
      </c>
      <c r="AA47" s="10" t="s">
        <v>464</v>
      </c>
      <c r="AB47" s="10" t="s">
        <v>465</v>
      </c>
      <c r="AC47" s="10" t="s">
        <v>167</v>
      </c>
      <c r="AD47" s="10" t="s">
        <v>325</v>
      </c>
      <c r="AE47" s="13" t="s">
        <v>466</v>
      </c>
      <c r="AF47" s="10" t="s">
        <v>464</v>
      </c>
      <c r="AG47" s="13" t="s">
        <v>385</v>
      </c>
      <c r="AH47" s="10" t="s">
        <v>375</v>
      </c>
      <c r="AI47" s="10" t="s">
        <v>119</v>
      </c>
      <c r="AJ47" s="12" t="s">
        <v>407</v>
      </c>
    </row>
    <row r="48" spans="1:36" s="11" customFormat="1" ht="54.75" customHeight="1" x14ac:dyDescent="0.25">
      <c r="A48" s="10" t="s">
        <v>117</v>
      </c>
      <c r="B48" s="10" t="s">
        <v>118</v>
      </c>
      <c r="C48" s="10" t="s">
        <v>119</v>
      </c>
      <c r="D48" s="10" t="s">
        <v>91</v>
      </c>
      <c r="E48" s="10" t="s">
        <v>467</v>
      </c>
      <c r="F48" s="10" t="s">
        <v>468</v>
      </c>
      <c r="G48" s="10" t="s">
        <v>469</v>
      </c>
      <c r="H48" s="10" t="s">
        <v>375</v>
      </c>
      <c r="I48" s="10" t="s">
        <v>470</v>
      </c>
      <c r="J48" s="10" t="s">
        <v>471</v>
      </c>
      <c r="K48" s="10" t="s">
        <v>472</v>
      </c>
      <c r="L48" s="10" t="s">
        <v>101</v>
      </c>
      <c r="M48" s="10" t="s">
        <v>104</v>
      </c>
      <c r="N48" s="10" t="s">
        <v>473</v>
      </c>
      <c r="O48" s="10" t="s">
        <v>106</v>
      </c>
      <c r="P48" s="10" t="s">
        <v>10</v>
      </c>
      <c r="Q48" s="10" t="s">
        <v>167</v>
      </c>
      <c r="R48" s="10" t="s">
        <v>134</v>
      </c>
      <c r="S48" s="10" t="s">
        <v>135</v>
      </c>
      <c r="T48" s="10" t="s">
        <v>136</v>
      </c>
      <c r="U48" s="10" t="s">
        <v>134</v>
      </c>
      <c r="V48" s="10" t="s">
        <v>135</v>
      </c>
      <c r="W48" s="10" t="s">
        <v>474</v>
      </c>
      <c r="X48" s="10" t="s">
        <v>473</v>
      </c>
      <c r="Y48" s="10" t="s">
        <v>139</v>
      </c>
      <c r="Z48" s="10" t="s">
        <v>139</v>
      </c>
      <c r="AA48" s="10" t="s">
        <v>475</v>
      </c>
      <c r="AB48" s="10" t="s">
        <v>476</v>
      </c>
      <c r="AC48" s="10" t="s">
        <v>167</v>
      </c>
      <c r="AD48" s="10" t="s">
        <v>147</v>
      </c>
      <c r="AE48" s="13" t="s">
        <v>477</v>
      </c>
      <c r="AF48" s="10" t="s">
        <v>475</v>
      </c>
      <c r="AG48" s="13" t="s">
        <v>385</v>
      </c>
      <c r="AH48" s="10" t="s">
        <v>375</v>
      </c>
      <c r="AI48" s="10" t="s">
        <v>119</v>
      </c>
      <c r="AJ48" s="12" t="s">
        <v>398</v>
      </c>
    </row>
    <row r="49" spans="1:36" s="11" customFormat="1" ht="54.75" customHeight="1" x14ac:dyDescent="0.25">
      <c r="A49" s="10" t="s">
        <v>117</v>
      </c>
      <c r="B49" s="10" t="s">
        <v>118</v>
      </c>
      <c r="C49" s="10" t="s">
        <v>119</v>
      </c>
      <c r="D49" s="10" t="s">
        <v>91</v>
      </c>
      <c r="E49" s="10" t="s">
        <v>387</v>
      </c>
      <c r="F49" s="10" t="s">
        <v>388</v>
      </c>
      <c r="G49" s="10" t="s">
        <v>389</v>
      </c>
      <c r="H49" s="10" t="s">
        <v>375</v>
      </c>
      <c r="I49" s="10" t="s">
        <v>390</v>
      </c>
      <c r="J49" s="10" t="s">
        <v>391</v>
      </c>
      <c r="K49" s="10" t="s">
        <v>392</v>
      </c>
      <c r="L49" s="10" t="s">
        <v>101</v>
      </c>
      <c r="M49" s="10" t="s">
        <v>104</v>
      </c>
      <c r="N49" s="10" t="s">
        <v>393</v>
      </c>
      <c r="O49" s="10" t="s">
        <v>106</v>
      </c>
      <c r="P49" s="10" t="s">
        <v>7</v>
      </c>
      <c r="Q49" s="10" t="s">
        <v>167</v>
      </c>
      <c r="R49" s="10" t="s">
        <v>134</v>
      </c>
      <c r="S49" s="10" t="s">
        <v>135</v>
      </c>
      <c r="T49" s="10" t="s">
        <v>136</v>
      </c>
      <c r="U49" s="10" t="s">
        <v>134</v>
      </c>
      <c r="V49" s="10" t="s">
        <v>135</v>
      </c>
      <c r="W49" s="10" t="s">
        <v>137</v>
      </c>
      <c r="X49" s="10" t="s">
        <v>393</v>
      </c>
      <c r="Y49" s="10" t="s">
        <v>168</v>
      </c>
      <c r="Z49" s="10" t="s">
        <v>168</v>
      </c>
      <c r="AA49" s="10" t="s">
        <v>478</v>
      </c>
      <c r="AB49" s="10" t="s">
        <v>479</v>
      </c>
      <c r="AC49" s="10" t="s">
        <v>167</v>
      </c>
      <c r="AD49" s="10" t="s">
        <v>147</v>
      </c>
      <c r="AE49" s="13" t="s">
        <v>480</v>
      </c>
      <c r="AF49" s="10" t="s">
        <v>478</v>
      </c>
      <c r="AG49" s="13" t="s">
        <v>385</v>
      </c>
      <c r="AH49" s="10" t="s">
        <v>375</v>
      </c>
      <c r="AI49" s="10" t="s">
        <v>119</v>
      </c>
      <c r="AJ49" s="12" t="s">
        <v>398</v>
      </c>
    </row>
    <row r="50" spans="1:36" s="11" customFormat="1" ht="54.75" customHeight="1" x14ac:dyDescent="0.25">
      <c r="A50" s="10" t="s">
        <v>117</v>
      </c>
      <c r="B50" s="10" t="s">
        <v>118</v>
      </c>
      <c r="C50" s="10" t="s">
        <v>119</v>
      </c>
      <c r="D50" s="10" t="s">
        <v>91</v>
      </c>
      <c r="E50" s="10" t="s">
        <v>450</v>
      </c>
      <c r="F50" s="10" t="s">
        <v>412</v>
      </c>
      <c r="G50" s="10" t="s">
        <v>413</v>
      </c>
      <c r="H50" s="10" t="s">
        <v>375</v>
      </c>
      <c r="I50" s="10" t="s">
        <v>451</v>
      </c>
      <c r="J50" s="10" t="s">
        <v>452</v>
      </c>
      <c r="K50" s="10" t="s">
        <v>453</v>
      </c>
      <c r="L50" s="10" t="s">
        <v>101</v>
      </c>
      <c r="M50" s="10" t="s">
        <v>104</v>
      </c>
      <c r="N50" s="10" t="s">
        <v>454</v>
      </c>
      <c r="O50" s="10" t="s">
        <v>106</v>
      </c>
      <c r="P50" s="10" t="s">
        <v>7</v>
      </c>
      <c r="Q50" s="10" t="s">
        <v>167</v>
      </c>
      <c r="R50" s="10" t="s">
        <v>134</v>
      </c>
      <c r="S50" s="10" t="s">
        <v>135</v>
      </c>
      <c r="T50" s="10" t="s">
        <v>136</v>
      </c>
      <c r="U50" s="10" t="s">
        <v>134</v>
      </c>
      <c r="V50" s="10" t="s">
        <v>135</v>
      </c>
      <c r="W50" s="10" t="s">
        <v>137</v>
      </c>
      <c r="X50" s="10" t="s">
        <v>454</v>
      </c>
      <c r="Y50" s="10" t="s">
        <v>147</v>
      </c>
      <c r="Z50" s="10" t="s">
        <v>147</v>
      </c>
      <c r="AA50" s="10" t="s">
        <v>481</v>
      </c>
      <c r="AB50" s="10" t="s">
        <v>482</v>
      </c>
      <c r="AC50" s="10" t="s">
        <v>167</v>
      </c>
      <c r="AD50" s="10" t="s">
        <v>176</v>
      </c>
      <c r="AE50" s="13" t="s">
        <v>483</v>
      </c>
      <c r="AF50" s="10" t="s">
        <v>481</v>
      </c>
      <c r="AG50" s="13" t="s">
        <v>385</v>
      </c>
      <c r="AH50" s="10" t="s">
        <v>375</v>
      </c>
      <c r="AI50" s="10" t="s">
        <v>119</v>
      </c>
      <c r="AJ50" s="12" t="s">
        <v>398</v>
      </c>
    </row>
    <row r="51" spans="1:36" s="11" customFormat="1" ht="54.75" customHeight="1" x14ac:dyDescent="0.25">
      <c r="A51" s="10" t="s">
        <v>117</v>
      </c>
      <c r="B51" s="10" t="s">
        <v>118</v>
      </c>
      <c r="C51" s="10" t="s">
        <v>119</v>
      </c>
      <c r="D51" s="10" t="s">
        <v>91</v>
      </c>
      <c r="E51" s="10" t="s">
        <v>363</v>
      </c>
      <c r="F51" s="10" t="s">
        <v>373</v>
      </c>
      <c r="G51" s="10" t="s">
        <v>374</v>
      </c>
      <c r="H51" s="10" t="s">
        <v>375</v>
      </c>
      <c r="I51" s="10" t="s">
        <v>376</v>
      </c>
      <c r="J51" s="10" t="s">
        <v>377</v>
      </c>
      <c r="K51" s="10" t="s">
        <v>378</v>
      </c>
      <c r="L51" s="10" t="s">
        <v>101</v>
      </c>
      <c r="M51" s="10" t="s">
        <v>104</v>
      </c>
      <c r="N51" s="10" t="s">
        <v>484</v>
      </c>
      <c r="O51" s="10" t="s">
        <v>106</v>
      </c>
      <c r="P51" s="10" t="s">
        <v>167</v>
      </c>
      <c r="Q51" s="10" t="s">
        <v>167</v>
      </c>
      <c r="R51" s="10" t="s">
        <v>134</v>
      </c>
      <c r="S51" s="10" t="s">
        <v>135</v>
      </c>
      <c r="T51" s="10" t="s">
        <v>136</v>
      </c>
      <c r="U51" s="10" t="s">
        <v>134</v>
      </c>
      <c r="V51" s="10" t="s">
        <v>135</v>
      </c>
      <c r="W51" s="10" t="s">
        <v>380</v>
      </c>
      <c r="X51" s="10" t="s">
        <v>484</v>
      </c>
      <c r="Y51" s="10" t="s">
        <v>177</v>
      </c>
      <c r="Z51" s="10" t="s">
        <v>177</v>
      </c>
      <c r="AA51" s="10" t="s">
        <v>485</v>
      </c>
      <c r="AB51" s="10" t="s">
        <v>486</v>
      </c>
      <c r="AC51" s="10" t="s">
        <v>167</v>
      </c>
      <c r="AD51" s="10" t="s">
        <v>143</v>
      </c>
      <c r="AE51" s="13" t="s">
        <v>487</v>
      </c>
      <c r="AF51" s="10" t="s">
        <v>485</v>
      </c>
      <c r="AG51" s="13" t="s">
        <v>385</v>
      </c>
      <c r="AH51" s="10" t="s">
        <v>375</v>
      </c>
      <c r="AI51" s="10" t="s">
        <v>119</v>
      </c>
      <c r="AJ51" s="12" t="s">
        <v>407</v>
      </c>
    </row>
    <row r="52" spans="1:36" s="11" customFormat="1" ht="54.75" customHeight="1" x14ac:dyDescent="0.25">
      <c r="A52" s="10" t="s">
        <v>117</v>
      </c>
      <c r="B52" s="10" t="s">
        <v>118</v>
      </c>
      <c r="C52" s="10" t="s">
        <v>119</v>
      </c>
      <c r="D52" s="10" t="s">
        <v>91</v>
      </c>
      <c r="E52" s="10" t="s">
        <v>387</v>
      </c>
      <c r="F52" s="10" t="s">
        <v>388</v>
      </c>
      <c r="G52" s="10" t="s">
        <v>389</v>
      </c>
      <c r="H52" s="10" t="s">
        <v>375</v>
      </c>
      <c r="I52" s="10" t="s">
        <v>390</v>
      </c>
      <c r="J52" s="10" t="s">
        <v>391</v>
      </c>
      <c r="K52" s="10" t="s">
        <v>392</v>
      </c>
      <c r="L52" s="10" t="s">
        <v>101</v>
      </c>
      <c r="M52" s="10" t="s">
        <v>104</v>
      </c>
      <c r="N52" s="10" t="s">
        <v>393</v>
      </c>
      <c r="O52" s="10" t="s">
        <v>106</v>
      </c>
      <c r="P52" s="10" t="s">
        <v>7</v>
      </c>
      <c r="Q52" s="10" t="s">
        <v>167</v>
      </c>
      <c r="R52" s="10" t="s">
        <v>134</v>
      </c>
      <c r="S52" s="10" t="s">
        <v>135</v>
      </c>
      <c r="T52" s="10" t="s">
        <v>136</v>
      </c>
      <c r="U52" s="10" t="s">
        <v>134</v>
      </c>
      <c r="V52" s="10" t="s">
        <v>135</v>
      </c>
      <c r="W52" s="10" t="s">
        <v>137</v>
      </c>
      <c r="X52" s="10" t="s">
        <v>393</v>
      </c>
      <c r="Y52" s="10" t="s">
        <v>488</v>
      </c>
      <c r="Z52" s="10" t="s">
        <v>488</v>
      </c>
      <c r="AA52" s="10" t="s">
        <v>489</v>
      </c>
      <c r="AB52" s="10" t="s">
        <v>490</v>
      </c>
      <c r="AC52" s="10" t="s">
        <v>167</v>
      </c>
      <c r="AD52" s="10" t="s">
        <v>143</v>
      </c>
      <c r="AE52" s="13" t="s">
        <v>491</v>
      </c>
      <c r="AF52" s="10" t="s">
        <v>489</v>
      </c>
      <c r="AG52" s="13" t="s">
        <v>385</v>
      </c>
      <c r="AH52" s="10" t="s">
        <v>375</v>
      </c>
      <c r="AI52" s="10" t="s">
        <v>119</v>
      </c>
      <c r="AJ52" s="12" t="s">
        <v>398</v>
      </c>
    </row>
    <row r="53" spans="1:36" s="11" customFormat="1" ht="54.75" customHeight="1" x14ac:dyDescent="0.25">
      <c r="A53" s="10" t="s">
        <v>117</v>
      </c>
      <c r="B53" s="10" t="s">
        <v>118</v>
      </c>
      <c r="C53" s="10" t="s">
        <v>119</v>
      </c>
      <c r="D53" s="10" t="s">
        <v>91</v>
      </c>
      <c r="E53" s="10" t="s">
        <v>411</v>
      </c>
      <c r="F53" s="10" t="s">
        <v>412</v>
      </c>
      <c r="G53" s="10" t="s">
        <v>413</v>
      </c>
      <c r="H53" s="10" t="s">
        <v>375</v>
      </c>
      <c r="I53" s="10" t="s">
        <v>414</v>
      </c>
      <c r="J53" s="10" t="s">
        <v>415</v>
      </c>
      <c r="K53" s="10" t="s">
        <v>416</v>
      </c>
      <c r="L53" s="10" t="s">
        <v>101</v>
      </c>
      <c r="M53" s="10" t="s">
        <v>104</v>
      </c>
      <c r="N53" s="10" t="s">
        <v>417</v>
      </c>
      <c r="O53" s="10" t="s">
        <v>106</v>
      </c>
      <c r="P53" s="10" t="s">
        <v>7</v>
      </c>
      <c r="Q53" s="10" t="s">
        <v>167</v>
      </c>
      <c r="R53" s="10" t="s">
        <v>134</v>
      </c>
      <c r="S53" s="10" t="s">
        <v>135</v>
      </c>
      <c r="T53" s="10" t="s">
        <v>136</v>
      </c>
      <c r="U53" s="10" t="s">
        <v>134</v>
      </c>
      <c r="V53" s="10" t="s">
        <v>135</v>
      </c>
      <c r="W53" s="10" t="s">
        <v>380</v>
      </c>
      <c r="X53" s="10" t="s">
        <v>417</v>
      </c>
      <c r="Y53" s="10" t="s">
        <v>143</v>
      </c>
      <c r="Z53" s="10" t="s">
        <v>143</v>
      </c>
      <c r="AA53" s="10" t="s">
        <v>492</v>
      </c>
      <c r="AB53" s="10" t="s">
        <v>420</v>
      </c>
      <c r="AC53" s="10" t="s">
        <v>167</v>
      </c>
      <c r="AD53" s="10" t="s">
        <v>231</v>
      </c>
      <c r="AE53" s="13" t="s">
        <v>493</v>
      </c>
      <c r="AF53" s="10" t="s">
        <v>492</v>
      </c>
      <c r="AG53" s="13" t="s">
        <v>385</v>
      </c>
      <c r="AH53" s="10" t="s">
        <v>375</v>
      </c>
      <c r="AI53" s="10" t="s">
        <v>119</v>
      </c>
      <c r="AJ53" s="12" t="s">
        <v>398</v>
      </c>
    </row>
    <row r="54" spans="1:36" s="11" customFormat="1" ht="54.75" customHeight="1" x14ac:dyDescent="0.25">
      <c r="A54" s="10" t="s">
        <v>117</v>
      </c>
      <c r="B54" s="10" t="s">
        <v>118</v>
      </c>
      <c r="C54" s="10" t="s">
        <v>119</v>
      </c>
      <c r="D54" s="10" t="s">
        <v>91</v>
      </c>
      <c r="E54" s="10" t="s">
        <v>363</v>
      </c>
      <c r="F54" s="10" t="s">
        <v>373</v>
      </c>
      <c r="G54" s="10" t="s">
        <v>374</v>
      </c>
      <c r="H54" s="10" t="s">
        <v>375</v>
      </c>
      <c r="I54" s="10" t="s">
        <v>376</v>
      </c>
      <c r="J54" s="10" t="s">
        <v>377</v>
      </c>
      <c r="K54" s="10" t="s">
        <v>378</v>
      </c>
      <c r="L54" s="10" t="s">
        <v>101</v>
      </c>
      <c r="M54" s="10" t="s">
        <v>104</v>
      </c>
      <c r="N54" s="10" t="s">
        <v>484</v>
      </c>
      <c r="O54" s="10" t="s">
        <v>106</v>
      </c>
      <c r="P54" s="10" t="s">
        <v>167</v>
      </c>
      <c r="Q54" s="10" t="s">
        <v>167</v>
      </c>
      <c r="R54" s="10" t="s">
        <v>134</v>
      </c>
      <c r="S54" s="10" t="s">
        <v>135</v>
      </c>
      <c r="T54" s="10" t="s">
        <v>136</v>
      </c>
      <c r="U54" s="10" t="s">
        <v>134</v>
      </c>
      <c r="V54" s="10" t="s">
        <v>135</v>
      </c>
      <c r="W54" s="10" t="s">
        <v>137</v>
      </c>
      <c r="X54" s="10" t="s">
        <v>484</v>
      </c>
      <c r="Y54" s="10" t="s">
        <v>494</v>
      </c>
      <c r="Z54" s="10" t="s">
        <v>494</v>
      </c>
      <c r="AA54" s="10" t="s">
        <v>495</v>
      </c>
      <c r="AB54" s="10" t="s">
        <v>496</v>
      </c>
      <c r="AC54" s="10" t="s">
        <v>167</v>
      </c>
      <c r="AD54" s="10" t="s">
        <v>494</v>
      </c>
      <c r="AE54" s="13" t="s">
        <v>497</v>
      </c>
      <c r="AF54" s="10" t="s">
        <v>495</v>
      </c>
      <c r="AG54" s="13" t="s">
        <v>385</v>
      </c>
      <c r="AH54" s="10" t="s">
        <v>375</v>
      </c>
      <c r="AI54" s="10" t="s">
        <v>119</v>
      </c>
      <c r="AJ54" s="12" t="s">
        <v>386</v>
      </c>
    </row>
  </sheetData>
  <autoFilter ref="A7:AJ7" xr:uid="{00000000-0001-0000-0000-000000000000}"/>
  <mergeCells count="7">
    <mergeCell ref="A6:AJ6"/>
    <mergeCell ref="A2:C2"/>
    <mergeCell ref="D2:F2"/>
    <mergeCell ref="G2:I2"/>
    <mergeCell ref="A3:C3"/>
    <mergeCell ref="D3:F3"/>
    <mergeCell ref="G3:I3"/>
  </mergeCells>
  <dataValidations count="4">
    <dataValidation type="list" allowBlank="1" showErrorMessage="1" sqref="D8:D201" xr:uid="{00000000-0002-0000-0000-000000000000}">
      <formula1>Hidden_13</formula1>
    </dataValidation>
    <dataValidation type="list" allowBlank="1" showErrorMessage="1" sqref="L8:L201" xr:uid="{00000000-0002-0000-0000-000001000000}">
      <formula1>Hidden_211</formula1>
    </dataValidation>
    <dataValidation type="list" allowBlank="1" showErrorMessage="1" sqref="M8:M201" xr:uid="{00000000-0002-0000-0000-000002000000}">
      <formula1>Hidden_312</formula1>
    </dataValidation>
    <dataValidation type="list" allowBlank="1" showErrorMessage="1" sqref="O8:O201" xr:uid="{00000000-0002-0000-0000-000003000000}">
      <formula1>Hidden_414</formula1>
    </dataValidation>
  </dataValidations>
  <pageMargins left="0.7" right="0.7" top="0.75" bottom="0.75" header="0.3" footer="0.3"/>
  <ignoredErrors>
    <ignoredError sqref="A8:AJ54"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90</v>
      </c>
    </row>
    <row r="2" spans="1:1" x14ac:dyDescent="0.25">
      <c r="A2" t="s">
        <v>91</v>
      </c>
    </row>
    <row r="3" spans="1:1" x14ac:dyDescent="0.25">
      <c r="A3" t="s">
        <v>92</v>
      </c>
    </row>
    <row r="4" spans="1:1" x14ac:dyDescent="0.25">
      <c r="A4" t="s">
        <v>93</v>
      </c>
    </row>
    <row r="5" spans="1:1" x14ac:dyDescent="0.25">
      <c r="A5" t="s">
        <v>94</v>
      </c>
    </row>
    <row r="6" spans="1:1" x14ac:dyDescent="0.25">
      <c r="A6" t="s">
        <v>95</v>
      </c>
    </row>
    <row r="7" spans="1:1" x14ac:dyDescent="0.25">
      <c r="A7" t="s">
        <v>96</v>
      </c>
    </row>
    <row r="8" spans="1:1" x14ac:dyDescent="0.25">
      <c r="A8" t="s">
        <v>97</v>
      </c>
    </row>
    <row r="9" spans="1:1" x14ac:dyDescent="0.25">
      <c r="A9" t="s">
        <v>98</v>
      </c>
    </row>
    <row r="10" spans="1:1" x14ac:dyDescent="0.25">
      <c r="A10" t="s">
        <v>99</v>
      </c>
    </row>
    <row r="11" spans="1:1" x14ac:dyDescent="0.25">
      <c r="A11" t="s">
        <v>100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140625" defaultRowHeight="15" x14ac:dyDescent="0.25"/>
  <sheetData>
    <row r="1" spans="1:1" x14ac:dyDescent="0.25">
      <c r="A1" t="s">
        <v>101</v>
      </c>
    </row>
    <row r="2" spans="1:1" x14ac:dyDescent="0.25">
      <c r="A2" t="s">
        <v>102</v>
      </c>
    </row>
    <row r="3" spans="1:1" x14ac:dyDescent="0.25">
      <c r="A3" t="s">
        <v>103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104</v>
      </c>
    </row>
    <row r="2" spans="1:1" x14ac:dyDescent="0.25">
      <c r="A2" t="s">
        <v>105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106</v>
      </c>
    </row>
    <row r="2" spans="1:1" x14ac:dyDescent="0.25">
      <c r="A2" t="s">
        <v>107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96"/>
  <sheetViews>
    <sheetView topLeftCell="A3" workbookViewId="0">
      <pane ySplit="1" topLeftCell="A72" activePane="bottomLeft" state="frozen"/>
      <selection activeCell="A3" sqref="A3"/>
      <selection pane="bottomLeft" activeCell="C71" sqref="C71"/>
    </sheetView>
  </sheetViews>
  <sheetFormatPr baseColWidth="10" defaultColWidth="9.140625" defaultRowHeight="15" x14ac:dyDescent="0.25"/>
  <cols>
    <col min="1" max="1" width="12" bestFit="1" customWidth="1"/>
    <col min="2" max="2" width="70.5703125" bestFit="1" customWidth="1"/>
    <col min="3" max="3" width="79.5703125" bestFit="1" customWidth="1"/>
    <col min="4" max="4" width="93.140625" bestFit="1" customWidth="1"/>
  </cols>
  <sheetData>
    <row r="1" spans="1:4" hidden="1" x14ac:dyDescent="0.25">
      <c r="B1" t="s">
        <v>7</v>
      </c>
      <c r="C1" t="s">
        <v>10</v>
      </c>
      <c r="D1" t="s">
        <v>12</v>
      </c>
    </row>
    <row r="2" spans="1:4" hidden="1" x14ac:dyDescent="0.25">
      <c r="B2" t="s">
        <v>108</v>
      </c>
      <c r="C2" t="s">
        <v>109</v>
      </c>
      <c r="D2" t="s">
        <v>110</v>
      </c>
    </row>
    <row r="3" spans="1:4" ht="30" x14ac:dyDescent="0.25">
      <c r="A3" s="5" t="s">
        <v>111</v>
      </c>
      <c r="B3" s="5" t="s">
        <v>112</v>
      </c>
      <c r="C3" s="5" t="s">
        <v>113</v>
      </c>
      <c r="D3" s="5" t="s">
        <v>114</v>
      </c>
    </row>
    <row r="4" spans="1:4" ht="22.5" customHeight="1" x14ac:dyDescent="0.25">
      <c r="A4" s="6" t="s">
        <v>122</v>
      </c>
      <c r="B4" s="6" t="s">
        <v>121</v>
      </c>
      <c r="C4" s="6" t="s">
        <v>121</v>
      </c>
      <c r="D4" s="7">
        <v>0</v>
      </c>
    </row>
    <row r="5" spans="1:4" ht="22.5" customHeight="1" x14ac:dyDescent="0.25">
      <c r="A5" s="6" t="s">
        <v>140</v>
      </c>
      <c r="B5" s="6" t="s">
        <v>498</v>
      </c>
      <c r="C5" s="6" t="s">
        <v>499</v>
      </c>
      <c r="D5" s="6" t="s">
        <v>500</v>
      </c>
    </row>
    <row r="6" spans="1:4" ht="22.5" customHeight="1" x14ac:dyDescent="0.25">
      <c r="A6" s="6" t="s">
        <v>140</v>
      </c>
      <c r="B6" s="6" t="s">
        <v>501</v>
      </c>
      <c r="C6" s="6" t="s">
        <v>502</v>
      </c>
      <c r="D6" s="6" t="s">
        <v>503</v>
      </c>
    </row>
    <row r="7" spans="1:4" ht="22.5" customHeight="1" x14ac:dyDescent="0.25">
      <c r="A7" s="6" t="s">
        <v>148</v>
      </c>
      <c r="B7" s="6" t="s">
        <v>498</v>
      </c>
      <c r="C7" s="6" t="s">
        <v>499</v>
      </c>
      <c r="D7" s="6" t="s">
        <v>500</v>
      </c>
    </row>
    <row r="8" spans="1:4" ht="22.5" customHeight="1" x14ac:dyDescent="0.25">
      <c r="A8" s="6" t="s">
        <v>148</v>
      </c>
      <c r="B8" s="6" t="s">
        <v>501</v>
      </c>
      <c r="C8" s="6" t="s">
        <v>502</v>
      </c>
      <c r="D8" s="6" t="s">
        <v>504</v>
      </c>
    </row>
    <row r="9" spans="1:4" ht="22.5" customHeight="1" x14ac:dyDescent="0.25">
      <c r="A9" s="6" t="s">
        <v>165</v>
      </c>
      <c r="B9" s="6" t="s">
        <v>498</v>
      </c>
      <c r="C9" s="6" t="s">
        <v>505</v>
      </c>
      <c r="D9" s="6" t="s">
        <v>506</v>
      </c>
    </row>
    <row r="10" spans="1:4" ht="22.5" customHeight="1" x14ac:dyDescent="0.25">
      <c r="A10" s="6" t="s">
        <v>165</v>
      </c>
      <c r="B10" s="6" t="s">
        <v>507</v>
      </c>
      <c r="C10" s="6" t="s">
        <v>508</v>
      </c>
      <c r="D10" s="6" t="s">
        <v>509</v>
      </c>
    </row>
    <row r="11" spans="1:4" ht="22.5" customHeight="1" x14ac:dyDescent="0.25">
      <c r="A11" s="6" t="s">
        <v>165</v>
      </c>
      <c r="B11" s="6" t="s">
        <v>510</v>
      </c>
      <c r="C11" s="6" t="s">
        <v>511</v>
      </c>
      <c r="D11" s="6" t="s">
        <v>512</v>
      </c>
    </row>
    <row r="12" spans="1:4" ht="22.5" customHeight="1" x14ac:dyDescent="0.25">
      <c r="A12" s="6" t="s">
        <v>165</v>
      </c>
      <c r="B12" s="6" t="s">
        <v>513</v>
      </c>
      <c r="C12" s="6" t="s">
        <v>514</v>
      </c>
      <c r="D12" s="6" t="s">
        <v>515</v>
      </c>
    </row>
    <row r="13" spans="1:4" ht="22.5" customHeight="1" x14ac:dyDescent="0.25">
      <c r="A13" s="6" t="s">
        <v>178</v>
      </c>
      <c r="B13" s="6" t="s">
        <v>498</v>
      </c>
      <c r="C13" s="6" t="s">
        <v>505</v>
      </c>
      <c r="D13" s="6" t="s">
        <v>516</v>
      </c>
    </row>
    <row r="14" spans="1:4" ht="22.5" customHeight="1" x14ac:dyDescent="0.25">
      <c r="A14" s="6" t="s">
        <v>178</v>
      </c>
      <c r="B14" s="6" t="s">
        <v>507</v>
      </c>
      <c r="C14" s="6" t="s">
        <v>508</v>
      </c>
      <c r="D14" s="6" t="s">
        <v>517</v>
      </c>
    </row>
    <row r="15" spans="1:4" ht="22.5" customHeight="1" x14ac:dyDescent="0.25">
      <c r="A15" s="6" t="s">
        <v>178</v>
      </c>
      <c r="B15" s="6" t="s">
        <v>510</v>
      </c>
      <c r="C15" s="6" t="s">
        <v>511</v>
      </c>
      <c r="D15" s="6" t="s">
        <v>518</v>
      </c>
    </row>
    <row r="16" spans="1:4" ht="22.5" customHeight="1" x14ac:dyDescent="0.25">
      <c r="A16" s="6" t="s">
        <v>178</v>
      </c>
      <c r="B16" s="6" t="s">
        <v>513</v>
      </c>
      <c r="C16" s="6" t="s">
        <v>514</v>
      </c>
      <c r="D16" s="6" t="s">
        <v>519</v>
      </c>
    </row>
    <row r="17" spans="1:4" ht="22.5" customHeight="1" x14ac:dyDescent="0.25">
      <c r="A17" s="6" t="s">
        <v>186</v>
      </c>
      <c r="B17" s="6" t="s">
        <v>498</v>
      </c>
      <c r="C17" s="6" t="s">
        <v>505</v>
      </c>
      <c r="D17" s="6" t="s">
        <v>520</v>
      </c>
    </row>
    <row r="18" spans="1:4" ht="22.5" customHeight="1" x14ac:dyDescent="0.25">
      <c r="A18" s="6" t="s">
        <v>186</v>
      </c>
      <c r="B18" s="6" t="s">
        <v>507</v>
      </c>
      <c r="C18" s="6" t="s">
        <v>508</v>
      </c>
      <c r="D18" s="6" t="s">
        <v>521</v>
      </c>
    </row>
    <row r="19" spans="1:4" ht="22.5" customHeight="1" x14ac:dyDescent="0.25">
      <c r="A19" s="6" t="s">
        <v>186</v>
      </c>
      <c r="B19" s="6" t="s">
        <v>510</v>
      </c>
      <c r="C19" s="6" t="s">
        <v>511</v>
      </c>
      <c r="D19" s="6" t="s">
        <v>522</v>
      </c>
    </row>
    <row r="20" spans="1:4" ht="22.5" customHeight="1" x14ac:dyDescent="0.25">
      <c r="A20" s="6" t="s">
        <v>186</v>
      </c>
      <c r="B20" s="6" t="s">
        <v>513</v>
      </c>
      <c r="C20" s="6" t="s">
        <v>514</v>
      </c>
      <c r="D20" s="6" t="s">
        <v>523</v>
      </c>
    </row>
    <row r="21" spans="1:4" ht="22.5" customHeight="1" x14ac:dyDescent="0.25">
      <c r="A21" s="6" t="s">
        <v>193</v>
      </c>
      <c r="B21" s="6" t="s">
        <v>498</v>
      </c>
      <c r="C21" s="6" t="s">
        <v>505</v>
      </c>
      <c r="D21" s="6" t="s">
        <v>524</v>
      </c>
    </row>
    <row r="22" spans="1:4" ht="22.5" customHeight="1" x14ac:dyDescent="0.25">
      <c r="A22" s="6" t="s">
        <v>193</v>
      </c>
      <c r="B22" s="6" t="s">
        <v>501</v>
      </c>
      <c r="C22" s="6" t="s">
        <v>502</v>
      </c>
      <c r="D22" s="6" t="s">
        <v>525</v>
      </c>
    </row>
    <row r="23" spans="1:4" ht="22.5" customHeight="1" x14ac:dyDescent="0.25">
      <c r="A23" s="6" t="s">
        <v>207</v>
      </c>
      <c r="B23" s="6" t="s">
        <v>498</v>
      </c>
      <c r="C23" s="6" t="s">
        <v>505</v>
      </c>
      <c r="D23" s="6" t="s">
        <v>526</v>
      </c>
    </row>
    <row r="24" spans="1:4" ht="22.5" customHeight="1" x14ac:dyDescent="0.25">
      <c r="A24" s="6" t="s">
        <v>207</v>
      </c>
      <c r="B24" s="6" t="s">
        <v>501</v>
      </c>
      <c r="C24" s="6" t="s">
        <v>502</v>
      </c>
      <c r="D24" s="6" t="s">
        <v>527</v>
      </c>
    </row>
    <row r="25" spans="1:4" ht="22.5" customHeight="1" x14ac:dyDescent="0.25">
      <c r="A25" s="6" t="s">
        <v>210</v>
      </c>
      <c r="B25" s="6" t="s">
        <v>121</v>
      </c>
      <c r="C25" s="6" t="s">
        <v>121</v>
      </c>
      <c r="D25" s="7">
        <v>0</v>
      </c>
    </row>
    <row r="26" spans="1:4" ht="22.5" customHeight="1" x14ac:dyDescent="0.25">
      <c r="A26" s="6" t="s">
        <v>215</v>
      </c>
      <c r="B26" s="6" t="s">
        <v>121</v>
      </c>
      <c r="C26" s="6" t="s">
        <v>121</v>
      </c>
      <c r="D26" s="7">
        <v>0</v>
      </c>
    </row>
    <row r="27" spans="1:4" ht="22.5" customHeight="1" x14ac:dyDescent="0.25">
      <c r="A27" s="6" t="s">
        <v>229</v>
      </c>
      <c r="B27" s="6" t="s">
        <v>507</v>
      </c>
      <c r="C27" s="6" t="s">
        <v>528</v>
      </c>
      <c r="D27" s="6" t="s">
        <v>529</v>
      </c>
    </row>
    <row r="28" spans="1:4" ht="22.5" customHeight="1" x14ac:dyDescent="0.25">
      <c r="A28" s="6" t="s">
        <v>229</v>
      </c>
      <c r="B28" s="6" t="s">
        <v>498</v>
      </c>
      <c r="C28" s="6" t="s">
        <v>530</v>
      </c>
      <c r="D28" s="6" t="s">
        <v>208</v>
      </c>
    </row>
    <row r="29" spans="1:4" ht="22.5" customHeight="1" x14ac:dyDescent="0.25">
      <c r="A29" s="6" t="s">
        <v>229</v>
      </c>
      <c r="B29" s="6" t="s">
        <v>510</v>
      </c>
      <c r="C29" s="6" t="s">
        <v>531</v>
      </c>
      <c r="D29" s="6" t="s">
        <v>532</v>
      </c>
    </row>
    <row r="30" spans="1:4" ht="22.5" customHeight="1" x14ac:dyDescent="0.25">
      <c r="A30" s="6" t="s">
        <v>229</v>
      </c>
      <c r="B30" s="6" t="s">
        <v>533</v>
      </c>
      <c r="C30" s="6" t="s">
        <v>534</v>
      </c>
      <c r="D30" s="6" t="s">
        <v>535</v>
      </c>
    </row>
    <row r="31" spans="1:4" ht="22.5" customHeight="1" x14ac:dyDescent="0.25">
      <c r="A31" s="6" t="s">
        <v>242</v>
      </c>
      <c r="B31" s="6" t="s">
        <v>507</v>
      </c>
      <c r="C31" s="6" t="s">
        <v>528</v>
      </c>
      <c r="D31" s="6" t="s">
        <v>536</v>
      </c>
    </row>
    <row r="32" spans="1:4" ht="22.5" customHeight="1" x14ac:dyDescent="0.25">
      <c r="A32" s="6" t="s">
        <v>242</v>
      </c>
      <c r="B32" s="6" t="s">
        <v>510</v>
      </c>
      <c r="C32" s="6" t="s">
        <v>531</v>
      </c>
      <c r="D32" s="6" t="s">
        <v>537</v>
      </c>
    </row>
    <row r="33" spans="1:4" ht="22.5" customHeight="1" x14ac:dyDescent="0.25">
      <c r="A33" s="6" t="s">
        <v>246</v>
      </c>
      <c r="B33" s="6" t="s">
        <v>121</v>
      </c>
      <c r="C33" s="6" t="s">
        <v>121</v>
      </c>
      <c r="D33" s="7">
        <v>0</v>
      </c>
    </row>
    <row r="34" spans="1:4" ht="22.5" customHeight="1" x14ac:dyDescent="0.25">
      <c r="A34" s="6" t="s">
        <v>250</v>
      </c>
      <c r="B34" s="6" t="s">
        <v>121</v>
      </c>
      <c r="C34" s="6" t="s">
        <v>121</v>
      </c>
      <c r="D34" s="7">
        <v>0</v>
      </c>
    </row>
    <row r="35" spans="1:4" ht="22.5" customHeight="1" x14ac:dyDescent="0.25">
      <c r="A35" s="6" t="s">
        <v>255</v>
      </c>
      <c r="B35" s="6" t="s">
        <v>121</v>
      </c>
      <c r="C35" s="6" t="s">
        <v>121</v>
      </c>
      <c r="D35" s="7">
        <v>0</v>
      </c>
    </row>
    <row r="36" spans="1:4" ht="22.5" customHeight="1" x14ac:dyDescent="0.25">
      <c r="A36" s="6" t="s">
        <v>271</v>
      </c>
      <c r="B36" s="6" t="s">
        <v>501</v>
      </c>
      <c r="C36" s="6" t="s">
        <v>538</v>
      </c>
      <c r="D36" s="6" t="s">
        <v>527</v>
      </c>
    </row>
    <row r="37" spans="1:4" ht="22.5" customHeight="1" x14ac:dyDescent="0.25">
      <c r="A37" s="6" t="s">
        <v>271</v>
      </c>
      <c r="B37" s="6" t="s">
        <v>498</v>
      </c>
      <c r="C37" s="6" t="s">
        <v>539</v>
      </c>
      <c r="D37" s="6" t="s">
        <v>540</v>
      </c>
    </row>
    <row r="38" spans="1:4" ht="22.5" customHeight="1" x14ac:dyDescent="0.25">
      <c r="A38" s="6" t="s">
        <v>278</v>
      </c>
      <c r="B38" s="6" t="s">
        <v>121</v>
      </c>
      <c r="C38" s="6" t="s">
        <v>121</v>
      </c>
      <c r="D38" s="7">
        <v>0</v>
      </c>
    </row>
    <row r="39" spans="1:4" ht="22.5" customHeight="1" x14ac:dyDescent="0.25">
      <c r="A39" s="6" t="s">
        <v>295</v>
      </c>
      <c r="B39" s="6" t="s">
        <v>541</v>
      </c>
      <c r="C39" s="6" t="s">
        <v>542</v>
      </c>
      <c r="D39" s="6" t="s">
        <v>543</v>
      </c>
    </row>
    <row r="40" spans="1:4" ht="22.5" customHeight="1" x14ac:dyDescent="0.25">
      <c r="A40" s="6" t="s">
        <v>295</v>
      </c>
      <c r="B40" s="6" t="s">
        <v>507</v>
      </c>
      <c r="C40" s="6" t="s">
        <v>544</v>
      </c>
      <c r="D40" s="6" t="s">
        <v>545</v>
      </c>
    </row>
    <row r="41" spans="1:4" ht="22.5" customHeight="1" x14ac:dyDescent="0.25">
      <c r="A41" s="6" t="s">
        <v>295</v>
      </c>
      <c r="B41" s="6" t="s">
        <v>546</v>
      </c>
      <c r="C41" s="6" t="s">
        <v>547</v>
      </c>
      <c r="D41" s="6" t="s">
        <v>548</v>
      </c>
    </row>
    <row r="42" spans="1:4" ht="22.5" customHeight="1" x14ac:dyDescent="0.25">
      <c r="A42" s="6" t="s">
        <v>314</v>
      </c>
      <c r="B42" s="6" t="s">
        <v>549</v>
      </c>
      <c r="C42" s="6" t="s">
        <v>550</v>
      </c>
      <c r="D42" s="6" t="s">
        <v>551</v>
      </c>
    </row>
    <row r="43" spans="1:4" ht="22.5" customHeight="1" x14ac:dyDescent="0.25">
      <c r="A43" s="6" t="s">
        <v>314</v>
      </c>
      <c r="B43" s="6" t="s">
        <v>541</v>
      </c>
      <c r="C43" s="6" t="s">
        <v>542</v>
      </c>
      <c r="D43" s="6" t="s">
        <v>552</v>
      </c>
    </row>
    <row r="44" spans="1:4" ht="22.5" customHeight="1" x14ac:dyDescent="0.25">
      <c r="A44" s="6" t="s">
        <v>322</v>
      </c>
      <c r="B44" s="6" t="s">
        <v>510</v>
      </c>
      <c r="C44" s="6" t="s">
        <v>553</v>
      </c>
      <c r="D44" s="6" t="s">
        <v>554</v>
      </c>
    </row>
    <row r="45" spans="1:4" ht="22.5" customHeight="1" x14ac:dyDescent="0.25">
      <c r="A45" s="6" t="s">
        <v>322</v>
      </c>
      <c r="B45" s="6" t="s">
        <v>498</v>
      </c>
      <c r="C45" s="6" t="s">
        <v>555</v>
      </c>
      <c r="D45" s="6" t="s">
        <v>556</v>
      </c>
    </row>
    <row r="46" spans="1:4" ht="22.5" customHeight="1" x14ac:dyDescent="0.25">
      <c r="A46" s="6" t="s">
        <v>322</v>
      </c>
      <c r="B46" s="6" t="s">
        <v>501</v>
      </c>
      <c r="C46" s="6" t="s">
        <v>557</v>
      </c>
      <c r="D46" s="6" t="s">
        <v>558</v>
      </c>
    </row>
    <row r="47" spans="1:4" ht="22.5" customHeight="1" x14ac:dyDescent="0.25">
      <c r="A47" s="6" t="s">
        <v>329</v>
      </c>
      <c r="B47" s="6" t="s">
        <v>121</v>
      </c>
      <c r="C47" s="6" t="s">
        <v>121</v>
      </c>
      <c r="D47" s="7">
        <v>0</v>
      </c>
    </row>
    <row r="48" spans="1:4" ht="22.5" customHeight="1" x14ac:dyDescent="0.25">
      <c r="A48" s="6" t="s">
        <v>332</v>
      </c>
      <c r="B48" s="6" t="s">
        <v>498</v>
      </c>
      <c r="C48" s="6" t="s">
        <v>559</v>
      </c>
      <c r="D48" s="7">
        <v>0</v>
      </c>
    </row>
    <row r="49" spans="1:4" ht="22.5" customHeight="1" x14ac:dyDescent="0.25">
      <c r="A49" s="6" t="s">
        <v>344</v>
      </c>
      <c r="B49" s="6" t="s">
        <v>501</v>
      </c>
      <c r="C49" s="6" t="s">
        <v>557</v>
      </c>
      <c r="D49" s="6" t="s">
        <v>527</v>
      </c>
    </row>
    <row r="50" spans="1:4" ht="22.5" customHeight="1" x14ac:dyDescent="0.25">
      <c r="A50" s="6" t="s">
        <v>344</v>
      </c>
      <c r="B50" s="6" t="s">
        <v>498</v>
      </c>
      <c r="C50" s="6" t="s">
        <v>104</v>
      </c>
      <c r="D50" s="6" t="s">
        <v>560</v>
      </c>
    </row>
    <row r="51" spans="1:4" ht="22.5" customHeight="1" x14ac:dyDescent="0.25">
      <c r="A51" s="6" t="s">
        <v>358</v>
      </c>
      <c r="B51" s="6" t="s">
        <v>501</v>
      </c>
      <c r="C51" s="6" t="s">
        <v>557</v>
      </c>
      <c r="D51" s="6" t="s">
        <v>527</v>
      </c>
    </row>
    <row r="52" spans="1:4" ht="22.5" customHeight="1" x14ac:dyDescent="0.25">
      <c r="A52" s="6" t="s">
        <v>358</v>
      </c>
      <c r="B52" s="6" t="s">
        <v>498</v>
      </c>
      <c r="C52" s="6" t="s">
        <v>104</v>
      </c>
      <c r="D52" s="6" t="s">
        <v>561</v>
      </c>
    </row>
    <row r="53" spans="1:4" ht="22.5" customHeight="1" x14ac:dyDescent="0.25">
      <c r="A53" s="6" t="s">
        <v>362</v>
      </c>
      <c r="B53" s="6" t="s">
        <v>501</v>
      </c>
      <c r="C53" s="6" t="s">
        <v>557</v>
      </c>
      <c r="D53" s="6" t="s">
        <v>527</v>
      </c>
    </row>
    <row r="54" spans="1:4" ht="22.5" customHeight="1" x14ac:dyDescent="0.25">
      <c r="A54" s="6" t="s">
        <v>362</v>
      </c>
      <c r="B54" s="6" t="s">
        <v>498</v>
      </c>
      <c r="C54" s="6" t="s">
        <v>104</v>
      </c>
      <c r="D54" s="6" t="s">
        <v>562</v>
      </c>
    </row>
    <row r="55" spans="1:4" ht="22.5" customHeight="1" x14ac:dyDescent="0.25">
      <c r="A55" s="6" t="s">
        <v>365</v>
      </c>
      <c r="B55" s="6" t="s">
        <v>121</v>
      </c>
      <c r="C55" s="6" t="s">
        <v>121</v>
      </c>
      <c r="D55" s="7">
        <v>0</v>
      </c>
    </row>
    <row r="56" spans="1:4" ht="22.5" customHeight="1" x14ac:dyDescent="0.25">
      <c r="A56" s="6" t="s">
        <v>370</v>
      </c>
      <c r="B56" s="6" t="s">
        <v>121</v>
      </c>
      <c r="C56" s="6" t="s">
        <v>121</v>
      </c>
      <c r="D56" s="7">
        <v>0</v>
      </c>
    </row>
    <row r="57" spans="1:4" ht="22.5" customHeight="1" x14ac:dyDescent="0.25">
      <c r="A57" s="6" t="s">
        <v>382</v>
      </c>
      <c r="B57" s="6" t="s">
        <v>498</v>
      </c>
      <c r="C57" s="6" t="s">
        <v>505</v>
      </c>
      <c r="D57" s="6" t="s">
        <v>563</v>
      </c>
    </row>
    <row r="58" spans="1:4" ht="22.5" customHeight="1" x14ac:dyDescent="0.25">
      <c r="A58" s="6" t="s">
        <v>382</v>
      </c>
      <c r="B58" s="6" t="s">
        <v>501</v>
      </c>
      <c r="C58" s="6" t="s">
        <v>502</v>
      </c>
      <c r="D58" s="6" t="s">
        <v>563</v>
      </c>
    </row>
    <row r="59" spans="1:4" ht="22.5" customHeight="1" x14ac:dyDescent="0.25">
      <c r="A59" s="6" t="s">
        <v>395</v>
      </c>
      <c r="B59" s="6" t="s">
        <v>498</v>
      </c>
      <c r="C59" s="6" t="s">
        <v>505</v>
      </c>
      <c r="D59" s="6" t="s">
        <v>564</v>
      </c>
    </row>
    <row r="60" spans="1:4" ht="22.5" customHeight="1" x14ac:dyDescent="0.25">
      <c r="A60" s="6" t="s">
        <v>395</v>
      </c>
      <c r="B60" s="6" t="s">
        <v>501</v>
      </c>
      <c r="C60" s="6" t="s">
        <v>502</v>
      </c>
      <c r="D60" s="6" t="s">
        <v>527</v>
      </c>
    </row>
    <row r="61" spans="1:4" ht="22.5" customHeight="1" x14ac:dyDescent="0.25">
      <c r="A61" s="6" t="s">
        <v>400</v>
      </c>
      <c r="B61" s="6" t="s">
        <v>498</v>
      </c>
      <c r="C61" s="6" t="s">
        <v>505</v>
      </c>
      <c r="D61" s="6" t="s">
        <v>565</v>
      </c>
    </row>
    <row r="62" spans="1:4" ht="22.5" customHeight="1" x14ac:dyDescent="0.25">
      <c r="A62" s="6" t="s">
        <v>400</v>
      </c>
      <c r="B62" s="6" t="s">
        <v>501</v>
      </c>
      <c r="C62" s="6" t="s">
        <v>502</v>
      </c>
      <c r="D62" s="6" t="s">
        <v>527</v>
      </c>
    </row>
    <row r="63" spans="1:4" ht="22.5" customHeight="1" x14ac:dyDescent="0.25">
      <c r="A63" s="6" t="s">
        <v>404</v>
      </c>
      <c r="B63" s="6" t="s">
        <v>498</v>
      </c>
      <c r="C63" s="6" t="s">
        <v>505</v>
      </c>
      <c r="D63" s="6" t="s">
        <v>566</v>
      </c>
    </row>
    <row r="64" spans="1:4" ht="22.5" customHeight="1" x14ac:dyDescent="0.25">
      <c r="A64" s="6" t="s">
        <v>404</v>
      </c>
      <c r="B64" s="6" t="s">
        <v>501</v>
      </c>
      <c r="C64" s="6" t="s">
        <v>502</v>
      </c>
      <c r="D64" s="6" t="s">
        <v>527</v>
      </c>
    </row>
    <row r="65" spans="1:4" ht="22.5" customHeight="1" x14ac:dyDescent="0.25">
      <c r="A65" s="6" t="s">
        <v>408</v>
      </c>
      <c r="B65" s="6" t="s">
        <v>498</v>
      </c>
      <c r="C65" s="6" t="s">
        <v>505</v>
      </c>
      <c r="D65" s="6" t="s">
        <v>567</v>
      </c>
    </row>
    <row r="66" spans="1:4" ht="22.5" customHeight="1" x14ac:dyDescent="0.25">
      <c r="A66" s="6" t="s">
        <v>408</v>
      </c>
      <c r="B66" s="6" t="s">
        <v>501</v>
      </c>
      <c r="C66" s="6" t="s">
        <v>502</v>
      </c>
      <c r="D66" s="6" t="s">
        <v>563</v>
      </c>
    </row>
    <row r="67" spans="1:4" ht="22.5" customHeight="1" x14ac:dyDescent="0.25">
      <c r="A67" s="6" t="s">
        <v>419</v>
      </c>
      <c r="B67" s="6" t="s">
        <v>498</v>
      </c>
      <c r="C67" s="6" t="s">
        <v>505</v>
      </c>
      <c r="D67" s="6" t="s">
        <v>568</v>
      </c>
    </row>
    <row r="68" spans="1:4" ht="22.5" customHeight="1" x14ac:dyDescent="0.25">
      <c r="A68" s="6" t="s">
        <v>419</v>
      </c>
      <c r="B68" s="6" t="s">
        <v>501</v>
      </c>
      <c r="C68" s="6" t="s">
        <v>502</v>
      </c>
      <c r="D68" s="6" t="s">
        <v>569</v>
      </c>
    </row>
    <row r="69" spans="1:4" ht="22.5" customHeight="1" x14ac:dyDescent="0.25">
      <c r="A69" s="6" t="s">
        <v>423</v>
      </c>
      <c r="B69" s="6" t="s">
        <v>498</v>
      </c>
      <c r="C69" s="6" t="s">
        <v>505</v>
      </c>
      <c r="D69" s="6" t="s">
        <v>570</v>
      </c>
    </row>
    <row r="70" spans="1:4" ht="22.5" customHeight="1" x14ac:dyDescent="0.25">
      <c r="A70" s="6" t="s">
        <v>423</v>
      </c>
      <c r="B70" s="6" t="s">
        <v>501</v>
      </c>
      <c r="C70" s="6" t="s">
        <v>502</v>
      </c>
      <c r="D70" s="6" t="s">
        <v>527</v>
      </c>
    </row>
    <row r="71" spans="1:4" ht="22.5" customHeight="1" x14ac:dyDescent="0.25">
      <c r="A71" s="6" t="s">
        <v>428</v>
      </c>
      <c r="B71" s="6" t="s">
        <v>498</v>
      </c>
      <c r="C71" s="6" t="s">
        <v>505</v>
      </c>
      <c r="D71" s="6" t="s">
        <v>571</v>
      </c>
    </row>
    <row r="72" spans="1:4" ht="22.5" customHeight="1" x14ac:dyDescent="0.25">
      <c r="A72" s="6" t="s">
        <v>428</v>
      </c>
      <c r="B72" s="6" t="s">
        <v>501</v>
      </c>
      <c r="C72" s="6" t="s">
        <v>502</v>
      </c>
      <c r="D72" s="6" t="s">
        <v>527</v>
      </c>
    </row>
    <row r="73" spans="1:4" ht="22.5" customHeight="1" x14ac:dyDescent="0.25">
      <c r="A73" s="6" t="s">
        <v>437</v>
      </c>
      <c r="B73" s="6" t="s">
        <v>498</v>
      </c>
      <c r="C73" s="6" t="s">
        <v>505</v>
      </c>
      <c r="D73" s="6" t="s">
        <v>572</v>
      </c>
    </row>
    <row r="74" spans="1:4" ht="22.5" customHeight="1" x14ac:dyDescent="0.25">
      <c r="A74" s="6" t="s">
        <v>437</v>
      </c>
      <c r="B74" s="6" t="s">
        <v>501</v>
      </c>
      <c r="C74" s="6" t="s">
        <v>502</v>
      </c>
      <c r="D74" s="6" t="s">
        <v>527</v>
      </c>
    </row>
    <row r="75" spans="1:4" ht="22.5" customHeight="1" x14ac:dyDescent="0.25">
      <c r="A75" s="6" t="s">
        <v>446</v>
      </c>
      <c r="B75" s="6" t="s">
        <v>498</v>
      </c>
      <c r="C75" s="6" t="s">
        <v>505</v>
      </c>
      <c r="D75" s="6" t="s">
        <v>573</v>
      </c>
    </row>
    <row r="76" spans="1:4" ht="22.5" customHeight="1" x14ac:dyDescent="0.25">
      <c r="A76" s="6" t="s">
        <v>446</v>
      </c>
      <c r="B76" s="6" t="s">
        <v>501</v>
      </c>
      <c r="C76" s="6" t="s">
        <v>502</v>
      </c>
      <c r="D76" s="6" t="s">
        <v>527</v>
      </c>
    </row>
    <row r="77" spans="1:4" ht="22.5" customHeight="1" x14ac:dyDescent="0.25">
      <c r="A77" s="6" t="s">
        <v>455</v>
      </c>
      <c r="B77" s="6" t="s">
        <v>498</v>
      </c>
      <c r="C77" s="6" t="s">
        <v>505</v>
      </c>
      <c r="D77" s="6" t="s">
        <v>574</v>
      </c>
    </row>
    <row r="78" spans="1:4" ht="22.5" customHeight="1" x14ac:dyDescent="0.25">
      <c r="A78" s="6" t="s">
        <v>455</v>
      </c>
      <c r="B78" s="6" t="s">
        <v>501</v>
      </c>
      <c r="C78" s="6" t="s">
        <v>502</v>
      </c>
      <c r="D78" s="6" t="s">
        <v>527</v>
      </c>
    </row>
    <row r="79" spans="1:4" ht="22.5" customHeight="1" x14ac:dyDescent="0.25">
      <c r="A79" s="6" t="s">
        <v>459</v>
      </c>
      <c r="B79" s="6" t="s">
        <v>498</v>
      </c>
      <c r="C79" s="6" t="s">
        <v>505</v>
      </c>
      <c r="D79" s="6" t="s">
        <v>460</v>
      </c>
    </row>
    <row r="80" spans="1:4" ht="22.5" customHeight="1" x14ac:dyDescent="0.25">
      <c r="A80" s="6" t="s">
        <v>459</v>
      </c>
      <c r="B80" s="6" t="s">
        <v>501</v>
      </c>
      <c r="C80" s="6" t="s">
        <v>502</v>
      </c>
      <c r="D80" s="6" t="s">
        <v>527</v>
      </c>
    </row>
    <row r="81" spans="1:4" ht="22.5" customHeight="1" x14ac:dyDescent="0.25">
      <c r="A81" s="6" t="s">
        <v>464</v>
      </c>
      <c r="B81" s="6" t="s">
        <v>498</v>
      </c>
      <c r="C81" s="6" t="s">
        <v>505</v>
      </c>
      <c r="D81" s="6" t="s">
        <v>566</v>
      </c>
    </row>
    <row r="82" spans="1:4" ht="22.5" customHeight="1" x14ac:dyDescent="0.25">
      <c r="A82" s="6" t="s">
        <v>464</v>
      </c>
      <c r="B82" s="6" t="s">
        <v>501</v>
      </c>
      <c r="C82" s="6" t="s">
        <v>502</v>
      </c>
      <c r="D82" s="6" t="s">
        <v>575</v>
      </c>
    </row>
    <row r="83" spans="1:4" ht="22.5" customHeight="1" x14ac:dyDescent="0.25">
      <c r="A83" s="6" t="s">
        <v>475</v>
      </c>
      <c r="B83" s="6" t="s">
        <v>498</v>
      </c>
      <c r="C83" s="6" t="s">
        <v>505</v>
      </c>
      <c r="D83" s="6" t="s">
        <v>576</v>
      </c>
    </row>
    <row r="84" spans="1:4" ht="22.5" customHeight="1" x14ac:dyDescent="0.25">
      <c r="A84" s="6" t="s">
        <v>475</v>
      </c>
      <c r="B84" s="6" t="s">
        <v>501</v>
      </c>
      <c r="C84" s="6" t="s">
        <v>502</v>
      </c>
      <c r="D84" s="6" t="s">
        <v>577</v>
      </c>
    </row>
    <row r="85" spans="1:4" ht="22.5" customHeight="1" x14ac:dyDescent="0.25">
      <c r="A85" s="6" t="s">
        <v>478</v>
      </c>
      <c r="B85" s="6" t="s">
        <v>498</v>
      </c>
      <c r="C85" s="6" t="s">
        <v>505</v>
      </c>
      <c r="D85" s="6" t="s">
        <v>578</v>
      </c>
    </row>
    <row r="86" spans="1:4" ht="22.5" customHeight="1" x14ac:dyDescent="0.25">
      <c r="A86" s="6" t="s">
        <v>478</v>
      </c>
      <c r="B86" s="6" t="s">
        <v>501</v>
      </c>
      <c r="C86" s="6" t="s">
        <v>502</v>
      </c>
      <c r="D86" s="6" t="s">
        <v>527</v>
      </c>
    </row>
    <row r="87" spans="1:4" ht="22.5" customHeight="1" x14ac:dyDescent="0.25">
      <c r="A87" s="6" t="s">
        <v>481</v>
      </c>
      <c r="B87" s="6" t="s">
        <v>498</v>
      </c>
      <c r="C87" s="6" t="s">
        <v>505</v>
      </c>
      <c r="D87" s="6" t="s">
        <v>579</v>
      </c>
    </row>
    <row r="88" spans="1:4" ht="22.5" customHeight="1" x14ac:dyDescent="0.25">
      <c r="A88" s="6" t="s">
        <v>481</v>
      </c>
      <c r="B88" s="6" t="s">
        <v>501</v>
      </c>
      <c r="C88" s="6" t="s">
        <v>502</v>
      </c>
      <c r="D88" s="6" t="s">
        <v>527</v>
      </c>
    </row>
    <row r="89" spans="1:4" ht="22.5" customHeight="1" x14ac:dyDescent="0.25">
      <c r="A89" s="6" t="s">
        <v>485</v>
      </c>
      <c r="B89" s="6" t="s">
        <v>498</v>
      </c>
      <c r="C89" s="6" t="s">
        <v>505</v>
      </c>
      <c r="D89" s="6" t="s">
        <v>567</v>
      </c>
    </row>
    <row r="90" spans="1:4" ht="22.5" customHeight="1" x14ac:dyDescent="0.25">
      <c r="A90" s="6" t="s">
        <v>485</v>
      </c>
      <c r="B90" s="6" t="s">
        <v>501</v>
      </c>
      <c r="C90" s="6" t="s">
        <v>502</v>
      </c>
      <c r="D90" s="6" t="s">
        <v>580</v>
      </c>
    </row>
    <row r="91" spans="1:4" ht="22.5" customHeight="1" x14ac:dyDescent="0.25">
      <c r="A91" s="6" t="s">
        <v>489</v>
      </c>
      <c r="B91" s="6" t="s">
        <v>498</v>
      </c>
      <c r="C91" s="6" t="s">
        <v>505</v>
      </c>
      <c r="D91" s="6" t="s">
        <v>581</v>
      </c>
    </row>
    <row r="92" spans="1:4" ht="22.5" customHeight="1" x14ac:dyDescent="0.25">
      <c r="A92" s="6" t="s">
        <v>489</v>
      </c>
      <c r="B92" s="6" t="s">
        <v>501</v>
      </c>
      <c r="C92" s="6" t="s">
        <v>502</v>
      </c>
      <c r="D92" s="6" t="s">
        <v>527</v>
      </c>
    </row>
    <row r="93" spans="1:4" ht="22.5" customHeight="1" x14ac:dyDescent="0.25">
      <c r="A93" s="6" t="s">
        <v>492</v>
      </c>
      <c r="B93" s="6" t="s">
        <v>498</v>
      </c>
      <c r="C93" s="6" t="s">
        <v>505</v>
      </c>
      <c r="D93" s="6" t="s">
        <v>582</v>
      </c>
    </row>
    <row r="94" spans="1:4" ht="22.5" customHeight="1" x14ac:dyDescent="0.25">
      <c r="A94" s="6" t="s">
        <v>492</v>
      </c>
      <c r="B94" s="6" t="s">
        <v>501</v>
      </c>
      <c r="C94" s="6" t="s">
        <v>502</v>
      </c>
      <c r="D94" s="6" t="s">
        <v>569</v>
      </c>
    </row>
    <row r="95" spans="1:4" ht="22.5" customHeight="1" x14ac:dyDescent="0.25">
      <c r="A95" s="6" t="s">
        <v>495</v>
      </c>
      <c r="B95" s="6" t="s">
        <v>498</v>
      </c>
      <c r="C95" s="6" t="s">
        <v>505</v>
      </c>
      <c r="D95" s="6" t="s">
        <v>583</v>
      </c>
    </row>
    <row r="96" spans="1:4" ht="22.5" customHeight="1" x14ac:dyDescent="0.25">
      <c r="A96" s="6" t="s">
        <v>495</v>
      </c>
      <c r="B96" s="6" t="s">
        <v>501</v>
      </c>
      <c r="C96" s="6" t="s">
        <v>502</v>
      </c>
      <c r="D96" s="6" t="s">
        <v>527</v>
      </c>
    </row>
  </sheetData>
  <autoFilter ref="A3:E96" xr:uid="{00000000-0001-0000-0500-000000000000}"/>
  <pageMargins left="0.7" right="0.7" top="0.75" bottom="0.75" header="0.3" footer="0.3"/>
  <ignoredErrors>
    <ignoredError sqref="A4:A96 B5:D24 C4 B27:D32 B36:D37 B39:D46 B49:D54 B48:C48 B57:D96"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103"/>
  <sheetViews>
    <sheetView topLeftCell="A3" workbookViewId="0">
      <pane ySplit="1" topLeftCell="A16" activePane="bottomLeft" state="frozen"/>
      <selection activeCell="A3" sqref="A3"/>
      <selection pane="bottomLeft" activeCell="A4" sqref="A4"/>
    </sheetView>
  </sheetViews>
  <sheetFormatPr baseColWidth="10" defaultColWidth="9.140625" defaultRowHeight="15" x14ac:dyDescent="0.25"/>
  <cols>
    <col min="1" max="1" width="12" bestFit="1" customWidth="1"/>
    <col min="2" max="2" width="115.28515625" bestFit="1" customWidth="1"/>
  </cols>
  <sheetData>
    <row r="1" spans="1:2" hidden="1" x14ac:dyDescent="0.25">
      <c r="B1" t="s">
        <v>14</v>
      </c>
    </row>
    <row r="2" spans="1:2" hidden="1" x14ac:dyDescent="0.25">
      <c r="B2" t="s">
        <v>115</v>
      </c>
    </row>
    <row r="3" spans="1:2" x14ac:dyDescent="0.25">
      <c r="A3" s="1" t="s">
        <v>111</v>
      </c>
      <c r="B3" s="1" t="s">
        <v>116</v>
      </c>
    </row>
    <row r="4" spans="1:2" s="9" customFormat="1" ht="25.5" customHeight="1" x14ac:dyDescent="0.25">
      <c r="A4" s="6" t="s">
        <v>122</v>
      </c>
      <c r="B4" s="8" t="s">
        <v>211</v>
      </c>
    </row>
    <row r="5" spans="1:2" s="9" customFormat="1" ht="25.5" customHeight="1" x14ac:dyDescent="0.25">
      <c r="A5" s="6" t="s">
        <v>140</v>
      </c>
      <c r="B5" s="8" t="s">
        <v>584</v>
      </c>
    </row>
    <row r="6" spans="1:2" s="9" customFormat="1" ht="25.5" customHeight="1" x14ac:dyDescent="0.25">
      <c r="A6" s="6" t="s">
        <v>140</v>
      </c>
      <c r="B6" s="8" t="s">
        <v>585</v>
      </c>
    </row>
    <row r="7" spans="1:2" s="9" customFormat="1" ht="25.5" customHeight="1" x14ac:dyDescent="0.25">
      <c r="A7" s="6" t="s">
        <v>140</v>
      </c>
      <c r="B7" s="8" t="s">
        <v>586</v>
      </c>
    </row>
    <row r="8" spans="1:2" s="9" customFormat="1" ht="25.5" customHeight="1" x14ac:dyDescent="0.25">
      <c r="A8" s="6" t="s">
        <v>140</v>
      </c>
      <c r="B8" s="8" t="s">
        <v>587</v>
      </c>
    </row>
    <row r="9" spans="1:2" s="9" customFormat="1" ht="25.5" customHeight="1" x14ac:dyDescent="0.25">
      <c r="A9" s="6" t="s">
        <v>140</v>
      </c>
      <c r="B9" s="8" t="s">
        <v>588</v>
      </c>
    </row>
    <row r="10" spans="1:2" s="9" customFormat="1" ht="25.5" customHeight="1" x14ac:dyDescent="0.25">
      <c r="A10" s="6" t="s">
        <v>140</v>
      </c>
      <c r="B10" s="8" t="s">
        <v>589</v>
      </c>
    </row>
    <row r="11" spans="1:2" s="9" customFormat="1" ht="25.5" customHeight="1" x14ac:dyDescent="0.25">
      <c r="A11" s="6" t="s">
        <v>140</v>
      </c>
      <c r="B11" s="8" t="s">
        <v>590</v>
      </c>
    </row>
    <row r="12" spans="1:2" s="9" customFormat="1" ht="25.5" customHeight="1" x14ac:dyDescent="0.25">
      <c r="A12" s="6" t="s">
        <v>140</v>
      </c>
      <c r="B12" s="8" t="s">
        <v>591</v>
      </c>
    </row>
    <row r="13" spans="1:2" s="9" customFormat="1" ht="25.5" customHeight="1" x14ac:dyDescent="0.25">
      <c r="A13" s="6" t="s">
        <v>148</v>
      </c>
      <c r="B13" s="8" t="s">
        <v>592</v>
      </c>
    </row>
    <row r="14" spans="1:2" s="9" customFormat="1" ht="25.5" customHeight="1" x14ac:dyDescent="0.25">
      <c r="A14" s="6" t="s">
        <v>148</v>
      </c>
      <c r="B14" s="8" t="s">
        <v>593</v>
      </c>
    </row>
    <row r="15" spans="1:2" s="9" customFormat="1" ht="25.5" customHeight="1" x14ac:dyDescent="0.25">
      <c r="A15" s="6" t="s">
        <v>148</v>
      </c>
      <c r="B15" s="8" t="s">
        <v>594</v>
      </c>
    </row>
    <row r="16" spans="1:2" s="9" customFormat="1" ht="25.5" customHeight="1" x14ac:dyDescent="0.25">
      <c r="A16" s="6" t="s">
        <v>148</v>
      </c>
      <c r="B16" s="8" t="s">
        <v>595</v>
      </c>
    </row>
    <row r="17" spans="1:2" s="9" customFormat="1" ht="25.5" customHeight="1" x14ac:dyDescent="0.25">
      <c r="A17" s="6" t="s">
        <v>148</v>
      </c>
      <c r="B17" s="8" t="s">
        <v>596</v>
      </c>
    </row>
    <row r="18" spans="1:2" s="9" customFormat="1" ht="25.5" customHeight="1" x14ac:dyDescent="0.25">
      <c r="A18" s="6" t="s">
        <v>148</v>
      </c>
      <c r="B18" s="8" t="s">
        <v>597</v>
      </c>
    </row>
    <row r="19" spans="1:2" s="9" customFormat="1" ht="25.5" customHeight="1" x14ac:dyDescent="0.25">
      <c r="A19" s="6" t="s">
        <v>148</v>
      </c>
      <c r="B19" s="8" t="s">
        <v>598</v>
      </c>
    </row>
    <row r="20" spans="1:2" s="9" customFormat="1" ht="25.5" customHeight="1" x14ac:dyDescent="0.25">
      <c r="A20" s="6" t="s">
        <v>165</v>
      </c>
      <c r="B20" s="8" t="s">
        <v>599</v>
      </c>
    </row>
    <row r="21" spans="1:2" s="9" customFormat="1" ht="25.5" customHeight="1" x14ac:dyDescent="0.25">
      <c r="A21" s="6" t="s">
        <v>165</v>
      </c>
      <c r="B21" s="8" t="s">
        <v>600</v>
      </c>
    </row>
    <row r="22" spans="1:2" s="9" customFormat="1" ht="25.5" customHeight="1" x14ac:dyDescent="0.25">
      <c r="A22" s="6" t="s">
        <v>165</v>
      </c>
      <c r="B22" s="8" t="s">
        <v>601</v>
      </c>
    </row>
    <row r="23" spans="1:2" s="9" customFormat="1" ht="25.5" customHeight="1" x14ac:dyDescent="0.25">
      <c r="A23" s="6" t="s">
        <v>165</v>
      </c>
      <c r="B23" s="8" t="s">
        <v>602</v>
      </c>
    </row>
    <row r="24" spans="1:2" s="9" customFormat="1" ht="25.5" customHeight="1" x14ac:dyDescent="0.25">
      <c r="A24" s="6" t="s">
        <v>178</v>
      </c>
      <c r="B24" s="8" t="s">
        <v>603</v>
      </c>
    </row>
    <row r="25" spans="1:2" s="9" customFormat="1" ht="25.5" customHeight="1" x14ac:dyDescent="0.25">
      <c r="A25" s="6" t="s">
        <v>178</v>
      </c>
      <c r="B25" s="8" t="s">
        <v>604</v>
      </c>
    </row>
    <row r="26" spans="1:2" s="9" customFormat="1" ht="25.5" customHeight="1" x14ac:dyDescent="0.25">
      <c r="A26" s="6" t="s">
        <v>178</v>
      </c>
      <c r="B26" s="8" t="s">
        <v>605</v>
      </c>
    </row>
    <row r="27" spans="1:2" s="9" customFormat="1" ht="25.5" customHeight="1" x14ac:dyDescent="0.25">
      <c r="A27" s="6" t="s">
        <v>178</v>
      </c>
      <c r="B27" s="8" t="s">
        <v>606</v>
      </c>
    </row>
    <row r="28" spans="1:2" s="9" customFormat="1" ht="25.5" customHeight="1" x14ac:dyDescent="0.25">
      <c r="A28" s="6" t="s">
        <v>186</v>
      </c>
      <c r="B28" s="8" t="s">
        <v>607</v>
      </c>
    </row>
    <row r="29" spans="1:2" s="9" customFormat="1" ht="25.5" customHeight="1" x14ac:dyDescent="0.25">
      <c r="A29" s="6" t="s">
        <v>186</v>
      </c>
      <c r="B29" s="8" t="s">
        <v>608</v>
      </c>
    </row>
    <row r="30" spans="1:2" s="9" customFormat="1" ht="25.5" customHeight="1" x14ac:dyDescent="0.25">
      <c r="A30" s="6" t="s">
        <v>186</v>
      </c>
      <c r="B30" s="8" t="s">
        <v>609</v>
      </c>
    </row>
    <row r="31" spans="1:2" s="9" customFormat="1" ht="25.5" customHeight="1" x14ac:dyDescent="0.25">
      <c r="A31" s="6" t="s">
        <v>186</v>
      </c>
      <c r="B31" s="8" t="s">
        <v>610</v>
      </c>
    </row>
    <row r="32" spans="1:2" s="9" customFormat="1" ht="25.5" customHeight="1" x14ac:dyDescent="0.25">
      <c r="A32" s="6" t="s">
        <v>193</v>
      </c>
      <c r="B32" s="8" t="s">
        <v>611</v>
      </c>
    </row>
    <row r="33" spans="1:2" s="9" customFormat="1" ht="25.5" customHeight="1" x14ac:dyDescent="0.25">
      <c r="A33" s="6" t="s">
        <v>193</v>
      </c>
      <c r="B33" s="8" t="s">
        <v>612</v>
      </c>
    </row>
    <row r="34" spans="1:2" s="9" customFormat="1" ht="25.5" customHeight="1" x14ac:dyDescent="0.25">
      <c r="A34" s="6" t="s">
        <v>207</v>
      </c>
      <c r="B34" s="8" t="s">
        <v>613</v>
      </c>
    </row>
    <row r="35" spans="1:2" s="9" customFormat="1" ht="25.5" customHeight="1" x14ac:dyDescent="0.25">
      <c r="A35" s="6" t="s">
        <v>207</v>
      </c>
      <c r="B35" s="8" t="s">
        <v>614</v>
      </c>
    </row>
    <row r="36" spans="1:2" s="9" customFormat="1" ht="25.5" customHeight="1" x14ac:dyDescent="0.25">
      <c r="A36" s="6" t="s">
        <v>210</v>
      </c>
      <c r="B36" s="8" t="s">
        <v>211</v>
      </c>
    </row>
    <row r="37" spans="1:2" s="9" customFormat="1" ht="25.5" customHeight="1" x14ac:dyDescent="0.25">
      <c r="A37" s="6" t="s">
        <v>215</v>
      </c>
      <c r="B37" s="8" t="s">
        <v>211</v>
      </c>
    </row>
    <row r="38" spans="1:2" s="9" customFormat="1" ht="25.5" customHeight="1" x14ac:dyDescent="0.25">
      <c r="A38" s="6" t="s">
        <v>229</v>
      </c>
      <c r="B38" s="8" t="s">
        <v>615</v>
      </c>
    </row>
    <row r="39" spans="1:2" s="9" customFormat="1" ht="25.5" customHeight="1" x14ac:dyDescent="0.25">
      <c r="A39" s="6" t="s">
        <v>229</v>
      </c>
      <c r="B39" s="8" t="s">
        <v>616</v>
      </c>
    </row>
    <row r="40" spans="1:2" s="9" customFormat="1" ht="25.5" customHeight="1" x14ac:dyDescent="0.25">
      <c r="A40" s="6" t="s">
        <v>229</v>
      </c>
      <c r="B40" s="8" t="s">
        <v>617</v>
      </c>
    </row>
    <row r="41" spans="1:2" s="9" customFormat="1" ht="25.5" customHeight="1" x14ac:dyDescent="0.25">
      <c r="A41" s="6" t="s">
        <v>229</v>
      </c>
      <c r="B41" s="8" t="s">
        <v>618</v>
      </c>
    </row>
    <row r="42" spans="1:2" s="9" customFormat="1" ht="25.5" customHeight="1" x14ac:dyDescent="0.25">
      <c r="A42" s="6" t="s">
        <v>242</v>
      </c>
      <c r="B42" s="8" t="s">
        <v>619</v>
      </c>
    </row>
    <row r="43" spans="1:2" s="9" customFormat="1" ht="25.5" customHeight="1" x14ac:dyDescent="0.25">
      <c r="A43" s="6" t="s">
        <v>242</v>
      </c>
      <c r="B43" s="8" t="s">
        <v>620</v>
      </c>
    </row>
    <row r="44" spans="1:2" s="9" customFormat="1" ht="25.5" customHeight="1" x14ac:dyDescent="0.25">
      <c r="A44" s="6" t="s">
        <v>246</v>
      </c>
      <c r="B44" s="8" t="s">
        <v>211</v>
      </c>
    </row>
    <row r="45" spans="1:2" s="9" customFormat="1" ht="25.5" customHeight="1" x14ac:dyDescent="0.25">
      <c r="A45" s="6" t="s">
        <v>250</v>
      </c>
      <c r="B45" s="8" t="s">
        <v>211</v>
      </c>
    </row>
    <row r="46" spans="1:2" s="9" customFormat="1" ht="25.5" customHeight="1" x14ac:dyDescent="0.25">
      <c r="A46" s="6" t="s">
        <v>255</v>
      </c>
      <c r="B46" s="8" t="s">
        <v>211</v>
      </c>
    </row>
    <row r="47" spans="1:2" s="9" customFormat="1" ht="25.5" customHeight="1" x14ac:dyDescent="0.25">
      <c r="A47" s="6" t="s">
        <v>271</v>
      </c>
      <c r="B47" s="8" t="s">
        <v>621</v>
      </c>
    </row>
    <row r="48" spans="1:2" s="9" customFormat="1" ht="25.5" customHeight="1" x14ac:dyDescent="0.25">
      <c r="A48" s="6" t="s">
        <v>278</v>
      </c>
      <c r="B48" s="8" t="s">
        <v>211</v>
      </c>
    </row>
    <row r="49" spans="1:2" s="9" customFormat="1" ht="25.5" customHeight="1" x14ac:dyDescent="0.25">
      <c r="A49" s="6" t="s">
        <v>295</v>
      </c>
      <c r="B49" s="8" t="s">
        <v>622</v>
      </c>
    </row>
    <row r="50" spans="1:2" s="9" customFormat="1" ht="25.5" customHeight="1" x14ac:dyDescent="0.25">
      <c r="A50" s="6" t="s">
        <v>295</v>
      </c>
      <c r="B50" s="8" t="s">
        <v>623</v>
      </c>
    </row>
    <row r="51" spans="1:2" s="9" customFormat="1" ht="25.5" customHeight="1" x14ac:dyDescent="0.25">
      <c r="A51" s="6" t="s">
        <v>295</v>
      </c>
      <c r="B51" s="8" t="s">
        <v>624</v>
      </c>
    </row>
    <row r="52" spans="1:2" s="9" customFormat="1" ht="25.5" customHeight="1" x14ac:dyDescent="0.25">
      <c r="A52" s="6" t="s">
        <v>314</v>
      </c>
      <c r="B52" s="8" t="s">
        <v>625</v>
      </c>
    </row>
    <row r="53" spans="1:2" s="9" customFormat="1" ht="25.5" customHeight="1" x14ac:dyDescent="0.25">
      <c r="A53" s="6" t="s">
        <v>314</v>
      </c>
      <c r="B53" s="8" t="s">
        <v>626</v>
      </c>
    </row>
    <row r="54" spans="1:2" s="9" customFormat="1" ht="25.5" customHeight="1" x14ac:dyDescent="0.25">
      <c r="A54" s="6" t="s">
        <v>322</v>
      </c>
      <c r="B54" s="8" t="s">
        <v>627</v>
      </c>
    </row>
    <row r="55" spans="1:2" s="9" customFormat="1" ht="25.5" customHeight="1" x14ac:dyDescent="0.25">
      <c r="A55" s="6" t="s">
        <v>322</v>
      </c>
      <c r="B55" s="8" t="s">
        <v>628</v>
      </c>
    </row>
    <row r="56" spans="1:2" s="9" customFormat="1" ht="25.5" customHeight="1" x14ac:dyDescent="0.25">
      <c r="A56" s="6" t="s">
        <v>322</v>
      </c>
      <c r="B56" s="8" t="s">
        <v>629</v>
      </c>
    </row>
    <row r="57" spans="1:2" s="9" customFormat="1" ht="25.5" customHeight="1" x14ac:dyDescent="0.25">
      <c r="A57" s="6" t="s">
        <v>329</v>
      </c>
      <c r="B57" s="8" t="s">
        <v>211</v>
      </c>
    </row>
    <row r="58" spans="1:2" s="9" customFormat="1" ht="25.5" customHeight="1" x14ac:dyDescent="0.25">
      <c r="A58" s="6" t="s">
        <v>332</v>
      </c>
      <c r="B58" s="8" t="s">
        <v>211</v>
      </c>
    </row>
    <row r="59" spans="1:2" s="9" customFormat="1" ht="25.5" customHeight="1" x14ac:dyDescent="0.25">
      <c r="A59" s="6" t="s">
        <v>344</v>
      </c>
      <c r="B59" s="8" t="s">
        <v>630</v>
      </c>
    </row>
    <row r="60" spans="1:2" s="9" customFormat="1" ht="25.5" customHeight="1" x14ac:dyDescent="0.25">
      <c r="A60" s="6" t="s">
        <v>358</v>
      </c>
      <c r="B60" s="8" t="s">
        <v>631</v>
      </c>
    </row>
    <row r="61" spans="1:2" s="9" customFormat="1" ht="25.5" customHeight="1" x14ac:dyDescent="0.25">
      <c r="A61" s="6" t="s">
        <v>362</v>
      </c>
      <c r="B61" s="8" t="s">
        <v>632</v>
      </c>
    </row>
    <row r="62" spans="1:2" s="9" customFormat="1" ht="25.5" customHeight="1" x14ac:dyDescent="0.25">
      <c r="A62" s="6" t="s">
        <v>365</v>
      </c>
      <c r="B62" s="8" t="s">
        <v>211</v>
      </c>
    </row>
    <row r="63" spans="1:2" s="9" customFormat="1" ht="25.5" customHeight="1" x14ac:dyDescent="0.25">
      <c r="A63" s="6" t="s">
        <v>370</v>
      </c>
      <c r="B63" s="8" t="s">
        <v>211</v>
      </c>
    </row>
    <row r="64" spans="1:2" s="9" customFormat="1" ht="25.5" customHeight="1" x14ac:dyDescent="0.25">
      <c r="A64" s="6" t="s">
        <v>382</v>
      </c>
      <c r="B64" s="8" t="s">
        <v>633</v>
      </c>
    </row>
    <row r="65" spans="1:2" s="9" customFormat="1" ht="25.5" customHeight="1" x14ac:dyDescent="0.25">
      <c r="A65" s="6" t="s">
        <v>382</v>
      </c>
      <c r="B65" s="8" t="s">
        <v>634</v>
      </c>
    </row>
    <row r="66" spans="1:2" s="9" customFormat="1" ht="25.5" customHeight="1" x14ac:dyDescent="0.25">
      <c r="A66" s="6" t="s">
        <v>395</v>
      </c>
      <c r="B66" s="8" t="s">
        <v>635</v>
      </c>
    </row>
    <row r="67" spans="1:2" s="9" customFormat="1" ht="25.5" customHeight="1" x14ac:dyDescent="0.25">
      <c r="A67" s="6" t="s">
        <v>395</v>
      </c>
      <c r="B67" s="8" t="s">
        <v>636</v>
      </c>
    </row>
    <row r="68" spans="1:2" s="9" customFormat="1" ht="25.5" customHeight="1" x14ac:dyDescent="0.25">
      <c r="A68" s="6" t="s">
        <v>400</v>
      </c>
      <c r="B68" s="8" t="s">
        <v>637</v>
      </c>
    </row>
    <row r="69" spans="1:2" s="9" customFormat="1" ht="25.5" customHeight="1" x14ac:dyDescent="0.25">
      <c r="A69" s="6" t="s">
        <v>400</v>
      </c>
      <c r="B69" s="8" t="s">
        <v>638</v>
      </c>
    </row>
    <row r="70" spans="1:2" s="9" customFormat="1" ht="25.5" customHeight="1" x14ac:dyDescent="0.25">
      <c r="A70" s="6" t="s">
        <v>404</v>
      </c>
      <c r="B70" s="8" t="s">
        <v>639</v>
      </c>
    </row>
    <row r="71" spans="1:2" s="9" customFormat="1" ht="25.5" customHeight="1" x14ac:dyDescent="0.25">
      <c r="A71" s="6" t="s">
        <v>404</v>
      </c>
      <c r="B71" s="8" t="s">
        <v>640</v>
      </c>
    </row>
    <row r="72" spans="1:2" s="9" customFormat="1" ht="25.5" customHeight="1" x14ac:dyDescent="0.25">
      <c r="A72" s="6" t="s">
        <v>408</v>
      </c>
      <c r="B72" s="8" t="s">
        <v>641</v>
      </c>
    </row>
    <row r="73" spans="1:2" s="9" customFormat="1" ht="25.5" customHeight="1" x14ac:dyDescent="0.25">
      <c r="A73" s="6" t="s">
        <v>408</v>
      </c>
      <c r="B73" s="8" t="s">
        <v>642</v>
      </c>
    </row>
    <row r="74" spans="1:2" s="9" customFormat="1" ht="25.5" customHeight="1" x14ac:dyDescent="0.25">
      <c r="A74" s="6" t="s">
        <v>419</v>
      </c>
      <c r="B74" s="8" t="s">
        <v>643</v>
      </c>
    </row>
    <row r="75" spans="1:2" s="9" customFormat="1" ht="25.5" customHeight="1" x14ac:dyDescent="0.25">
      <c r="A75" s="6" t="s">
        <v>419</v>
      </c>
      <c r="B75" s="8" t="s">
        <v>644</v>
      </c>
    </row>
    <row r="76" spans="1:2" s="9" customFormat="1" ht="25.5" customHeight="1" x14ac:dyDescent="0.25">
      <c r="A76" s="6" t="s">
        <v>423</v>
      </c>
      <c r="B76" s="8" t="s">
        <v>645</v>
      </c>
    </row>
    <row r="77" spans="1:2" s="9" customFormat="1" ht="25.5" customHeight="1" x14ac:dyDescent="0.25">
      <c r="A77" s="6" t="s">
        <v>423</v>
      </c>
      <c r="B77" s="8" t="s">
        <v>646</v>
      </c>
    </row>
    <row r="78" spans="1:2" s="9" customFormat="1" ht="25.5" customHeight="1" x14ac:dyDescent="0.25">
      <c r="A78" s="6" t="s">
        <v>428</v>
      </c>
      <c r="B78" s="8" t="s">
        <v>647</v>
      </c>
    </row>
    <row r="79" spans="1:2" s="9" customFormat="1" ht="25.5" customHeight="1" x14ac:dyDescent="0.25">
      <c r="A79" s="6" t="s">
        <v>428</v>
      </c>
      <c r="B79" s="8" t="s">
        <v>648</v>
      </c>
    </row>
    <row r="80" spans="1:2" s="9" customFormat="1" ht="25.5" customHeight="1" x14ac:dyDescent="0.25">
      <c r="A80" s="6" t="s">
        <v>437</v>
      </c>
      <c r="B80" s="8" t="s">
        <v>649</v>
      </c>
    </row>
    <row r="81" spans="1:2" s="9" customFormat="1" ht="25.5" customHeight="1" x14ac:dyDescent="0.25">
      <c r="A81" s="6" t="s">
        <v>437</v>
      </c>
      <c r="B81" s="8" t="s">
        <v>650</v>
      </c>
    </row>
    <row r="82" spans="1:2" s="9" customFormat="1" ht="25.5" customHeight="1" x14ac:dyDescent="0.25">
      <c r="A82" s="6" t="s">
        <v>446</v>
      </c>
      <c r="B82" s="8" t="s">
        <v>651</v>
      </c>
    </row>
    <row r="83" spans="1:2" s="9" customFormat="1" ht="25.5" customHeight="1" x14ac:dyDescent="0.25">
      <c r="A83" s="6" t="s">
        <v>446</v>
      </c>
      <c r="B83" s="8" t="s">
        <v>652</v>
      </c>
    </row>
    <row r="84" spans="1:2" s="9" customFormat="1" ht="25.5" customHeight="1" x14ac:dyDescent="0.25">
      <c r="A84" s="6" t="s">
        <v>455</v>
      </c>
      <c r="B84" s="8" t="s">
        <v>653</v>
      </c>
    </row>
    <row r="85" spans="1:2" s="9" customFormat="1" ht="25.5" customHeight="1" x14ac:dyDescent="0.25">
      <c r="A85" s="6" t="s">
        <v>455</v>
      </c>
      <c r="B85" s="8" t="s">
        <v>654</v>
      </c>
    </row>
    <row r="86" spans="1:2" s="9" customFormat="1" ht="25.5" customHeight="1" x14ac:dyDescent="0.25">
      <c r="A86" s="6" t="s">
        <v>459</v>
      </c>
      <c r="B86" s="8" t="s">
        <v>655</v>
      </c>
    </row>
    <row r="87" spans="1:2" s="9" customFormat="1" ht="25.5" customHeight="1" x14ac:dyDescent="0.25">
      <c r="A87" s="6" t="s">
        <v>459</v>
      </c>
      <c r="B87" s="8" t="s">
        <v>656</v>
      </c>
    </row>
    <row r="88" spans="1:2" s="9" customFormat="1" ht="25.5" customHeight="1" x14ac:dyDescent="0.25">
      <c r="A88" s="6" t="s">
        <v>464</v>
      </c>
      <c r="B88" s="8" t="s">
        <v>657</v>
      </c>
    </row>
    <row r="89" spans="1:2" s="9" customFormat="1" ht="25.5" customHeight="1" x14ac:dyDescent="0.25">
      <c r="A89" s="6" t="s">
        <v>464</v>
      </c>
      <c r="B89" s="8" t="s">
        <v>658</v>
      </c>
    </row>
    <row r="90" spans="1:2" s="9" customFormat="1" ht="25.5" customHeight="1" x14ac:dyDescent="0.25">
      <c r="A90" s="6" t="s">
        <v>475</v>
      </c>
      <c r="B90" s="8" t="s">
        <v>659</v>
      </c>
    </row>
    <row r="91" spans="1:2" s="9" customFormat="1" ht="25.5" customHeight="1" x14ac:dyDescent="0.25">
      <c r="A91" s="6" t="s">
        <v>475</v>
      </c>
      <c r="B91" s="8" t="s">
        <v>660</v>
      </c>
    </row>
    <row r="92" spans="1:2" s="9" customFormat="1" ht="25.5" customHeight="1" x14ac:dyDescent="0.25">
      <c r="A92" s="6" t="s">
        <v>478</v>
      </c>
      <c r="B92" s="8" t="s">
        <v>661</v>
      </c>
    </row>
    <row r="93" spans="1:2" s="9" customFormat="1" ht="25.5" customHeight="1" x14ac:dyDescent="0.25">
      <c r="A93" s="6" t="s">
        <v>478</v>
      </c>
      <c r="B93" s="8" t="s">
        <v>662</v>
      </c>
    </row>
    <row r="94" spans="1:2" s="9" customFormat="1" ht="25.5" customHeight="1" x14ac:dyDescent="0.25">
      <c r="A94" s="6" t="s">
        <v>481</v>
      </c>
      <c r="B94" s="8" t="s">
        <v>663</v>
      </c>
    </row>
    <row r="95" spans="1:2" s="9" customFormat="1" ht="25.5" customHeight="1" x14ac:dyDescent="0.25">
      <c r="A95" s="6" t="s">
        <v>481</v>
      </c>
      <c r="B95" s="8" t="s">
        <v>664</v>
      </c>
    </row>
    <row r="96" spans="1:2" s="9" customFormat="1" ht="25.5" customHeight="1" x14ac:dyDescent="0.25">
      <c r="A96" s="6" t="s">
        <v>485</v>
      </c>
      <c r="B96" s="8" t="s">
        <v>665</v>
      </c>
    </row>
    <row r="97" spans="1:2" s="9" customFormat="1" ht="25.5" customHeight="1" x14ac:dyDescent="0.25">
      <c r="A97" s="6" t="s">
        <v>485</v>
      </c>
      <c r="B97" s="8" t="s">
        <v>666</v>
      </c>
    </row>
    <row r="98" spans="1:2" s="9" customFormat="1" ht="25.5" customHeight="1" x14ac:dyDescent="0.25">
      <c r="A98" s="6" t="s">
        <v>489</v>
      </c>
      <c r="B98" s="8" t="s">
        <v>667</v>
      </c>
    </row>
    <row r="99" spans="1:2" s="9" customFormat="1" ht="25.5" customHeight="1" x14ac:dyDescent="0.25">
      <c r="A99" s="6" t="s">
        <v>489</v>
      </c>
      <c r="B99" s="8" t="s">
        <v>668</v>
      </c>
    </row>
    <row r="100" spans="1:2" s="9" customFormat="1" ht="25.5" customHeight="1" x14ac:dyDescent="0.25">
      <c r="A100" s="6" t="s">
        <v>492</v>
      </c>
      <c r="B100" s="8" t="s">
        <v>669</v>
      </c>
    </row>
    <row r="101" spans="1:2" s="9" customFormat="1" ht="25.5" customHeight="1" x14ac:dyDescent="0.25">
      <c r="A101" s="6" t="s">
        <v>492</v>
      </c>
      <c r="B101" s="8" t="s">
        <v>670</v>
      </c>
    </row>
    <row r="102" spans="1:2" s="9" customFormat="1" ht="25.5" customHeight="1" x14ac:dyDescent="0.25">
      <c r="A102" s="6" t="s">
        <v>495</v>
      </c>
      <c r="B102" s="8" t="s">
        <v>671</v>
      </c>
    </row>
    <row r="103" spans="1:2" s="9" customFormat="1" ht="25.5" customHeight="1" x14ac:dyDescent="0.25">
      <c r="A103" s="6" t="s">
        <v>495</v>
      </c>
      <c r="B103" s="8" t="s">
        <v>672</v>
      </c>
    </row>
  </sheetData>
  <pageMargins left="0.7" right="0.7" top="0.75" bottom="0.75" header="0.3" footer="0.3"/>
  <ignoredErrors>
    <ignoredError sqref="A4:A103 B4:B103"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vt:i4>
      </vt:variant>
    </vt:vector>
  </HeadingPairs>
  <TitlesOfParts>
    <vt:vector size="11" baseType="lpstr">
      <vt:lpstr>Reporte de Formatos</vt:lpstr>
      <vt:lpstr>Hidden_1</vt:lpstr>
      <vt:lpstr>Hidden_2</vt:lpstr>
      <vt:lpstr>Hidden_3</vt:lpstr>
      <vt:lpstr>Hidden_4</vt:lpstr>
      <vt:lpstr>Tabla_380038</vt:lpstr>
      <vt:lpstr>Tabla_380039</vt:lpstr>
      <vt:lpstr>Hidden_13</vt:lpstr>
      <vt:lpstr>Hidden_211</vt:lpstr>
      <vt:lpstr>Hidden_312</vt:lpstr>
      <vt:lpstr>Hidden_414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Israel Argenis Garcia Jeronimo</cp:lastModifiedBy>
  <dcterms:created xsi:type="dcterms:W3CDTF">2026-06-09T20:03:26Z</dcterms:created>
  <dcterms:modified xsi:type="dcterms:W3CDTF">2026-06-09T23:59:19Z</dcterms:modified>
</cp:coreProperties>
</file>