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Z:\art82\"/>
    </mc:Choice>
  </mc:AlternateContent>
  <xr:revisionPtr revIDLastSave="0" documentId="13_ncr:1_{43D577E8-ADFD-4C9C-BEF5-FB7EBB67320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s>
  <externalReferences>
    <externalReference r:id="rId6"/>
    <externalReference r:id="rId7"/>
    <externalReference r:id="rId8"/>
  </externalReferences>
  <definedNames>
    <definedName name="_xlnm._FilterDatabase" localSheetId="0" hidden="1">'Reporte de Formatos'!$A$7:$AO$109</definedName>
    <definedName name="Hidden_1_Tabla_3807347">[1]Hidden_1_Tabla_380734!$A$1:$A$3</definedName>
    <definedName name="Hidden_124">Hidden_1!$A$1:$A$3</definedName>
    <definedName name="Hidden_125">[2]Hidden_1!$A$1:$A$3</definedName>
    <definedName name="Hidden_227">Hidden_2!$A$1:$A$4</definedName>
    <definedName name="Hidden_228">[2]Hidden_2!$A$1:$A$4</definedName>
    <definedName name="Hidden_26">[3]Hidden_2!$A$1:$A$4</definedName>
    <definedName name="Hidden_328">Hidden_3!$A$1:$A$10</definedName>
    <definedName name="Hidden_329">[2]Hidden_3!$A$1:$A$10</definedName>
    <definedName name="Hidden_38">[3]Hidden_3!$A$1:$A$10</definedName>
    <definedName name="Hidden_434">Hidden_4!$A$1:$A$3</definedName>
    <definedName name="Hidden_435">[2]Hidden_4!$A$1:$A$3</definedName>
  </definedNames>
  <calcPr calcId="0"/>
</workbook>
</file>

<file path=xl/sharedStrings.xml><?xml version="1.0" encoding="utf-8"?>
<sst xmlns="http://schemas.openxmlformats.org/spreadsheetml/2006/main" count="4198" uniqueCount="660">
  <si>
    <t>45944</t>
  </si>
  <si>
    <t>TÍTULO</t>
  </si>
  <si>
    <t>NOMBRE CORTO</t>
  </si>
  <si>
    <t>DESCRIPCIÓN</t>
  </si>
  <si>
    <t xml:space="preserve">Presupuesto aprobado por partida y ejercido;  </t>
  </si>
  <si>
    <t>LTAIPEBC-82-F-I  VII</t>
  </si>
  <si>
    <t xml:space="preserve">I. Presupuesto aprobado por partida y ejercido;  II. Contrato, monto y factura;  III. Fecha de inicio y fecha de término;  IV. Dependencia o dirección que la solicita;  V. Tipo de medio de comunicación;  VI. Costo por centímetro de las publicaciones impresas y por segundo o minuto según sea el caso de la difusión en medios electrónicos; y  VII. Padrón de proveedores. </t>
  </si>
  <si>
    <t>1</t>
  </si>
  <si>
    <t>4</t>
  </si>
  <si>
    <t>3</t>
  </si>
  <si>
    <t>2</t>
  </si>
  <si>
    <t>7</t>
  </si>
  <si>
    <t>9</t>
  </si>
  <si>
    <t>13</t>
  </si>
  <si>
    <t>14</t>
  </si>
  <si>
    <t>382337</t>
  </si>
  <si>
    <t>382349</t>
  </si>
  <si>
    <t>382350</t>
  </si>
  <si>
    <t>382354</t>
  </si>
  <si>
    <t>382355</t>
  </si>
  <si>
    <t>382356</t>
  </si>
  <si>
    <t>469459</t>
  </si>
  <si>
    <t>382357</t>
  </si>
  <si>
    <t>382373</t>
  </si>
  <si>
    <t>382385</t>
  </si>
  <si>
    <t>382386</t>
  </si>
  <si>
    <t>382387</t>
  </si>
  <si>
    <t>382388</t>
  </si>
  <si>
    <t>469460</t>
  </si>
  <si>
    <t>469461</t>
  </si>
  <si>
    <t>469462</t>
  </si>
  <si>
    <t>469463</t>
  </si>
  <si>
    <t>469464</t>
  </si>
  <si>
    <t>469465</t>
  </si>
  <si>
    <t>469471</t>
  </si>
  <si>
    <t>469472</t>
  </si>
  <si>
    <t>469556</t>
  </si>
  <si>
    <t>469605</t>
  </si>
  <si>
    <t>469606</t>
  </si>
  <si>
    <t>469619</t>
  </si>
  <si>
    <t>469658</t>
  </si>
  <si>
    <t>469659</t>
  </si>
  <si>
    <t>469672</t>
  </si>
  <si>
    <t>469678</t>
  </si>
  <si>
    <t>469680</t>
  </si>
  <si>
    <t>469681</t>
  </si>
  <si>
    <t>469682</t>
  </si>
  <si>
    <t>469683</t>
  </si>
  <si>
    <t>469684</t>
  </si>
  <si>
    <t>469685</t>
  </si>
  <si>
    <t>469686</t>
  </si>
  <si>
    <t>469687</t>
  </si>
  <si>
    <t>484117</t>
  </si>
  <si>
    <t>382401</t>
  </si>
  <si>
    <t>382335</t>
  </si>
  <si>
    <t>382336</t>
  </si>
  <si>
    <t>Tabla Campos</t>
  </si>
  <si>
    <t>Ejercicio</t>
  </si>
  <si>
    <t>Fecha de inicio del periodo que se informa</t>
  </si>
  <si>
    <t>Fecha de término del periodo que se informa</t>
  </si>
  <si>
    <t xml:space="preserve">Partida genérica  </t>
  </si>
  <si>
    <t xml:space="preserve">Clave del concepto  </t>
  </si>
  <si>
    <t xml:space="preserve">Nombre del concepto </t>
  </si>
  <si>
    <t xml:space="preserve">Presupuesto asignado por concepto </t>
  </si>
  <si>
    <t xml:space="preserve">Presupuesto modificado por concepto  </t>
  </si>
  <si>
    <t xml:space="preserve">Presupuesto total ejercido por concepto al periodo reportado  </t>
  </si>
  <si>
    <t>Denominación de cada partida</t>
  </si>
  <si>
    <t xml:space="preserve">Presupuesto total asignado a cada partida  </t>
  </si>
  <si>
    <t xml:space="preserve">Presupuesto modificado por partida </t>
  </si>
  <si>
    <t xml:space="preserve">Presupuesto ejercido al periodo reportado de cada partida  </t>
  </si>
  <si>
    <t>Fecha de firma de contrato</t>
  </si>
  <si>
    <t>Número o referencia de identificación del contrato</t>
  </si>
  <si>
    <t xml:space="preserve">Objeto del contrato </t>
  </si>
  <si>
    <t xml:space="preserve">Hipervínculo al contrato firmado </t>
  </si>
  <si>
    <t xml:space="preserve">Hipervínculo al convenio modificatorio, en su caso </t>
  </si>
  <si>
    <t xml:space="preserve">Monto total del contrato </t>
  </si>
  <si>
    <t>Monto pagado al periodo publicado</t>
  </si>
  <si>
    <t xml:space="preserve">Número de factura </t>
  </si>
  <si>
    <t xml:space="preserve">Hipervínculo a la factura </t>
  </si>
  <si>
    <t xml:space="preserve">Fecha de inicio de los servicios contratados </t>
  </si>
  <si>
    <t xml:space="preserve">Fecha de término de los servicios contratados </t>
  </si>
  <si>
    <t>Función del sujeto obligado</t>
  </si>
  <si>
    <t>Área administrativa encargada de solicitar el servicio o producto</t>
  </si>
  <si>
    <t>Área administrativa que más servicios o productos solicita</t>
  </si>
  <si>
    <t>Clasificación del(los) servicios (catálogo)</t>
  </si>
  <si>
    <t xml:space="preserve">Tipo de medio </t>
  </si>
  <si>
    <t>Descripción de unidad</t>
  </si>
  <si>
    <t>Costo por unidad</t>
  </si>
  <si>
    <t>Razón social o nombre completo del (los) proveedor(es) y/o responsable(s)</t>
  </si>
  <si>
    <t xml:space="preserve">Nombre del (los) proveedor(es) y/o responsable(s) </t>
  </si>
  <si>
    <t>Registro Federal de Contribuyentes de la persona física o moral proveedora del producto o servicio p</t>
  </si>
  <si>
    <t>Procedimiento de contratación (catálogo): Licitación pública/Adjudicación directa/Invitación restrin</t>
  </si>
  <si>
    <t xml:space="preserve">Fundamento jurídico del proceso de contratación </t>
  </si>
  <si>
    <t>Descripción breve de las razones que justifican la elección de tal proveedor</t>
  </si>
  <si>
    <t>Área(s) responsable(s) que genera(n) posee(n), publica(n) y/o actualiza(n)la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</si>
  <si>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</si>
  <si>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</si>
  <si>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</si>
  <si>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</si>
  <si>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</si>
  <si>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</si>
  <si>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</si>
  <si>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</si>
  <si>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</si>
  <si>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los Tiempos Oficiales: tiempo de Estado y tiempo fiscal</t>
  </si>
  <si>
    <t>Internet</t>
  </si>
  <si>
    <t>Radio</t>
  </si>
  <si>
    <t>Televisión</t>
  </si>
  <si>
    <t>Cine</t>
  </si>
  <si>
    <t>Medios impresos</t>
  </si>
  <si>
    <t>Medios digitales</t>
  </si>
  <si>
    <t>Espectaculares</t>
  </si>
  <si>
    <t>Medios complementarios</t>
  </si>
  <si>
    <t>Otros servicios asociados</t>
  </si>
  <si>
    <t>Otro</t>
  </si>
  <si>
    <t>Licitación pública</t>
  </si>
  <si>
    <t>Adjudicación directa</t>
  </si>
  <si>
    <t>Invitación restringida</t>
  </si>
  <si>
    <t>36000</t>
  </si>
  <si>
    <t>Servicios de comunicación social y publicidad</t>
  </si>
  <si>
    <t>ADQ-2023-AD-016</t>
  </si>
  <si>
    <t>Servicio de creación y difusión de contenido exclusivamente a través de internet</t>
  </si>
  <si>
    <t>https://www.tijuana.gob.mx/webpanel/UMAIHipervinculos/Archivo/Hipervinculos/195-20234512445569-12023196.pdf</t>
  </si>
  <si>
    <t>274, 278</t>
  </si>
  <si>
    <t>https://transparencia.tijuana.gob.mx/Archivos/Hipervinculos/150-202342083622395-120231173.pdf</t>
  </si>
  <si>
    <t>Dirección de Comunicación Social de Presidencia Municipal</t>
  </si>
  <si>
    <t>Ver nota</t>
  </si>
  <si>
    <t>0.00</t>
  </si>
  <si>
    <t>Mario Fibela del Castillo</t>
  </si>
  <si>
    <t>FICM7009029V0</t>
  </si>
  <si>
    <t>Art 38 fraccion XIV, 87, tercero trans Ley de ADQ, Art. 1,2,6,7 Regl. De Adq. Para el municipio de tijuana</t>
  </si>
  <si>
    <t>Se determina la contratación de este proveedor por contar con el alcance, audiencia y experiencia en su ramo, logrando con esto mayor impacto de las acciones del H. XXIV Ayuntamiento de Tijuana, alcanzando mayores beneficios para la población.</t>
  </si>
  <si>
    <t>36300</t>
  </si>
  <si>
    <t>36301</t>
  </si>
  <si>
    <t>ADQ-2023-AD-019</t>
  </si>
  <si>
    <t>Servicios de creatividad, preproducción y producción de publicidad</t>
  </si>
  <si>
    <t>https://www.tijuana.gob.mx/webpanel/UMAIHipervinculos/Archivo/Hipervinculos/195-20234512933910-12023196.pdf</t>
  </si>
  <si>
    <t>35, 40</t>
  </si>
  <si>
    <t>https://transparencia.tijuana.gob.mx/Archivos/Hipervinculos/150-202342083646566-120231173.pdf</t>
  </si>
  <si>
    <t>Viridiana Torrecillas Herández</t>
  </si>
  <si>
    <t>TOHV860104R23</t>
  </si>
  <si>
    <t>ADQ-2023-AD-021</t>
  </si>
  <si>
    <t>https://www.tijuana.gob.mx/webpanel/UMAIHipervinculos/Archivo/Hipervinculos/195-202345121445178-12023196.pdf</t>
  </si>
  <si>
    <t>https://www.tijuana.gob.mx/webpanel/UMAIHipervinculos/Archivo/Hipervinculos/195-20234512164177-12023196.pdf</t>
  </si>
  <si>
    <t>Medios BC S de RL de CV</t>
  </si>
  <si>
    <t>Victor Hugo Montes de Oca Rubio</t>
  </si>
  <si>
    <t>MBC2109147A5</t>
  </si>
  <si>
    <t>36100</t>
  </si>
  <si>
    <t>36101</t>
  </si>
  <si>
    <t>Servicios de difusión institucional</t>
  </si>
  <si>
    <t>https://www.tijuana.gob.mx/webpanel/UMAIHipervinculos/Archivo/Hipervinculos/195-202345121654114-12023196.pdf</t>
  </si>
  <si>
    <t>ADQ-2023-AD-030</t>
  </si>
  <si>
    <t>https://www.tijuana.gob.mx/webpanel/UMAIHipervinculos/Archivo/Hipervinculos/195-20234512184737-12023196.pdf</t>
  </si>
  <si>
    <t>5EDEC16778F2</t>
  </si>
  <si>
    <t>https://www.tijuana.gob.mx/webpanel/UMAIHipervinculos/Archivo/Hipervinculos/195-202345122318640-12023196.pdf</t>
  </si>
  <si>
    <t>Jose Said Betanzos Arzola</t>
  </si>
  <si>
    <t>BEAS7801255T8</t>
  </si>
  <si>
    <t>ADQ-2023-AD-031</t>
  </si>
  <si>
    <t>https://www.tijuana.gob.mx/webpanel/UMAIHipervinculos/Archivo/Hipervinculos/195-202345122424248-12023196.pdf</t>
  </si>
  <si>
    <t>https://www.tijuana.gob.mx/webpanel/UMAIHipervinculos/Archivo/Hipervinculos/195-202345122816980-12023196.pdf</t>
  </si>
  <si>
    <t>Adriana Maria Mendivil Bojorquez</t>
  </si>
  <si>
    <t>MEBA690902QX0</t>
  </si>
  <si>
    <t>ADQ-2023-AD-036</t>
  </si>
  <si>
    <t>https://www.tijuana.gob.mx/webpanel/UMAIHipervinculos/Archivo/Hipervinculos/195-202345122935198-12023196.pdf</t>
  </si>
  <si>
    <t>A03E22114BBE</t>
  </si>
  <si>
    <t>https://www.tijuana.gob.mx/webpanel/UMAIHipervinculos/Archivo/Hipervinculos/195-20234512324108-12023196.pdf</t>
  </si>
  <si>
    <t>Producciones de Ambas Californias CNR SA de CV</t>
  </si>
  <si>
    <t>Mario Rivera Salgado</t>
  </si>
  <si>
    <t>PAC190812KU0</t>
  </si>
  <si>
    <t>2023</t>
  </si>
  <si>
    <t>01/04/2023</t>
  </si>
  <si>
    <t>30/06/2023</t>
  </si>
  <si>
    <t>36600</t>
  </si>
  <si>
    <t>4361600</t>
  </si>
  <si>
    <t>1838672.72</t>
  </si>
  <si>
    <t>03/03/2023</t>
  </si>
  <si>
    <t/>
  </si>
  <si>
    <t>3964600</t>
  </si>
  <si>
    <t>1441672.72</t>
  </si>
  <si>
    <t>274, 278, 282, 285</t>
  </si>
  <si>
    <t>https://www.tijuana.gob.mx/webpanel/UMAIHipervinculos/Archivo/Hipervinculos/195-20236279281459-12023296.pdf</t>
  </si>
  <si>
    <t>01/02/2023</t>
  </si>
  <si>
    <t>31/12/2023</t>
  </si>
  <si>
    <t>Art 38 fracción XIV, 87, tercero transitorio de la Ley de Adquisiciones, Arrendamientos y Servicios para el Estado de Baja California, Artículos. 1,2,6,7 Reglamento de Adquisiciones Para el Municipio de Tijuana</t>
  </si>
  <si>
    <t>21/07/2023</t>
  </si>
  <si>
    <t>CRITERIO Descripción de unidad y Costo por unidad; se informa que el costo por unidad no le aplica al sujeto obligado, si no a la parte contratada.
 CRITERIO Hipervínculo al convenio modificatorio: se informa que no existe alguna modificación al cierre del 2do Trimestre de 2023.</t>
  </si>
  <si>
    <t>6749665.72</t>
  </si>
  <si>
    <t>11749665.72</t>
  </si>
  <si>
    <t>4340087.23</t>
  </si>
  <si>
    <t>09/02/2023</t>
  </si>
  <si>
    <t>4129600</t>
  </si>
  <si>
    <t>1501672.72</t>
  </si>
  <si>
    <t>35, 40, 43, 50</t>
  </si>
  <si>
    <t>https://www.tijuana.gob.mx/webpanel/UMAIHipervinculos/Archivo/Hipervinculos/195-202362793249987-12023296.pdf</t>
  </si>
  <si>
    <t>Viridiana Torrecillas Hernández</t>
  </si>
  <si>
    <t>51779242.12</t>
  </si>
  <si>
    <t>82859242.12</t>
  </si>
  <si>
    <t>24266560.47</t>
  </si>
  <si>
    <t>15/03/2023</t>
  </si>
  <si>
    <t>1605000</t>
  </si>
  <si>
    <t>583636.34</t>
  </si>
  <si>
    <t>91, 94, 96, 101</t>
  </si>
  <si>
    <t>https://www.tijuana.gob.mx/webpanel/UMAIHipervinculos/Archivo/Hipervinculos/195-20236279533859-12023296.pdf</t>
  </si>
  <si>
    <t>1488065</t>
  </si>
  <si>
    <t>541114.52</t>
  </si>
  <si>
    <t>92, 95, 97, 102</t>
  </si>
  <si>
    <t>https://www.tijuana.gob.mx/webpanel/UMAIHipervinculos/Archivo/Hipervinculos/195-202362794754313-12023296.pdf</t>
  </si>
  <si>
    <t>06/03/2023</t>
  </si>
  <si>
    <t>1667000</t>
  </si>
  <si>
    <t>494311.8</t>
  </si>
  <si>
    <t>5EDEC16778F2, 3D553A60843A, F6D99B12D623</t>
  </si>
  <si>
    <t>https://www.tijuana.gob.mx/webpanel/UMAIHipervinculos/Archivo/Hipervinculos/195-202362795517653-12023296.pdf</t>
  </si>
  <si>
    <t>24/02/2023</t>
  </si>
  <si>
    <t>07/03/2023</t>
  </si>
  <si>
    <t>2703000</t>
  </si>
  <si>
    <t>810900</t>
  </si>
  <si>
    <t>1312, 1325, 1352</t>
  </si>
  <si>
    <t>https://www.tijuana.gob.mx/webpanel/UMAIHipervinculos/Archivo/Hipervinculos/195-2023627104423693-12023296.pdf</t>
  </si>
  <si>
    <t>833334</t>
  </si>
  <si>
    <t>250000.2</t>
  </si>
  <si>
    <t>A03E22114BBE, 35335C8657D4, FE4808857703</t>
  </si>
  <si>
    <t>https://www.tijuana.gob.mx/webpanel/UMAIHipervinculos/Archivo/Hipervinculos/195-2023627104620803-12023296.pdf</t>
  </si>
  <si>
    <t>02/03/2023</t>
  </si>
  <si>
    <t>ADQ-2023-AD-032</t>
  </si>
  <si>
    <t>https://www.tijuana.gob.mx/webpanel/UMAIHipervinculos/Archivo/Hipervinculos/195-202362613205612-12023196.pdf</t>
  </si>
  <si>
    <t>4387581.82</t>
  </si>
  <si>
    <t>1309382.68</t>
  </si>
  <si>
    <t>A05PU-2126, A05PU-2127, A05PU-2155</t>
  </si>
  <si>
    <t>https://www.tijuana.gob.mx/webpanel/UMAIHipervinculos/Archivo/Hipervinculos/195-2023627105230204-12023296.pdf</t>
  </si>
  <si>
    <t>Televisa S de RL de CV</t>
  </si>
  <si>
    <t>Julián Ceñal Diaz</t>
  </si>
  <si>
    <t>TEL721214GK7</t>
  </si>
  <si>
    <t>22/03/2023</t>
  </si>
  <si>
    <t>ADQ-2023-AD-034</t>
  </si>
  <si>
    <t>https://www.tijuana.gob.mx/webpanel/UMAIHipervinculos/Archivo/Hipervinculos/195-2023626132249955-12023196.pdf</t>
  </si>
  <si>
    <t>4089400</t>
  </si>
  <si>
    <t>1226820</t>
  </si>
  <si>
    <t>83, 84, 86</t>
  </si>
  <si>
    <t>https://www.tijuana.gob.mx/webpanel/UMAIHipervinculos/Archivo/Hipervinculos/195-2023627105327742-12023296.pdf</t>
  </si>
  <si>
    <t>Víctor Lagunas Peñaloza</t>
  </si>
  <si>
    <t>Victor Lagunas Peñaloza</t>
  </si>
  <si>
    <t>LAPV860825QK2</t>
  </si>
  <si>
    <t>ADQ-2023-AD-035</t>
  </si>
  <si>
    <t>https://www.tijuana.gob.mx/webpanel/UMAIHipervinculos/Archivo/Hipervinculos/195-2023626133940130-12023196.pdf</t>
  </si>
  <si>
    <t>1415475.36</t>
  </si>
  <si>
    <t>419771.52</t>
  </si>
  <si>
    <t>13699 XHA, 13700 XHA, 13778 XHA</t>
  </si>
  <si>
    <t>https://www.tijuana.gob.mx/webpanel/UMAIHipervinculos/Archivo/Hipervinculos/195-2023627105536477-12023296.pdf</t>
  </si>
  <si>
    <t>Broadcasting Baja Calfornia SA de CV</t>
  </si>
  <si>
    <t>Luis Carlos Astiazaran Orci</t>
  </si>
  <si>
    <t>BBC650629EKA</t>
  </si>
  <si>
    <t>ADQ-2023-AD-037</t>
  </si>
  <si>
    <t>https://www.tijuana.gob.mx/webpanel/UMAIHipervinculos/Archivo/Hipervinculos/195-2023626134837323-12023196.pdf</t>
  </si>
  <si>
    <t>1437500</t>
  </si>
  <si>
    <t>426602.91</t>
  </si>
  <si>
    <t>DF835AFB585C, 67DEAEBFCCA9, C1CFF8B3ED82</t>
  </si>
  <si>
    <t>https://www.tijuana.gob.mx/webpanel/UMAIHipervinculos/Archivo/Hipervinculos/195-2023627105830113-12023296.pdf</t>
  </si>
  <si>
    <t>Roberto Mendoza Perez</t>
  </si>
  <si>
    <t>MEPR890520HK3</t>
  </si>
  <si>
    <t>ADQ-2023-AD-038</t>
  </si>
  <si>
    <t>https://www.tijuana.gob.mx/webpanel/UMAIHipervinculos/Archivo/Hipervinculos/195-20236261458352-12023196.pdf</t>
  </si>
  <si>
    <t>2730270.63</t>
  </si>
  <si>
    <t>680906.08</t>
  </si>
  <si>
    <t>A 4689, A 4696, A 4703</t>
  </si>
  <si>
    <t>https://www.tijuana.gob.mx/webpanel/UMAIHipervinculos/Archivo/Hipervinculos/195-202362711113873-12023296.pdf</t>
  </si>
  <si>
    <t>Piedra Angular Representaciones en Medios SA de CV</t>
  </si>
  <si>
    <t>Edmundo Lee Rodriguez</t>
  </si>
  <si>
    <t>PAR0906183K9</t>
  </si>
  <si>
    <t>ADQ-2023-AD-039</t>
  </si>
  <si>
    <t>https://www.tijuana.gob.mx/webpanel/UMAIHipervinculos/Archivo/Hipervinculos/195-2023626141221543-12023196.pdf</t>
  </si>
  <si>
    <t>2102999.99</t>
  </si>
  <si>
    <t>420600</t>
  </si>
  <si>
    <t>7FB06C8D46FD, 21ACEC352F7B</t>
  </si>
  <si>
    <t>https://www.tijuana.gob.mx/webpanel/UMAIHipervinculos/Archivo/Hipervinculos/195-202362711512308-12023296.pdf</t>
  </si>
  <si>
    <t>Conduccion de Telecomunicaciones SC</t>
  </si>
  <si>
    <t>Suzanne Faugier Dracoulis</t>
  </si>
  <si>
    <t>CTE061020391</t>
  </si>
  <si>
    <t>21/03/2023</t>
  </si>
  <si>
    <t>ADQ-2023-AD-041</t>
  </si>
  <si>
    <t>https://www.tijuana.gob.mx/webpanel/UMAIHipervinculos/Archivo/Hipervinculos/195-2023626141642287-12023196.pdf</t>
  </si>
  <si>
    <t>533541.79</t>
  </si>
  <si>
    <t>119263.98</t>
  </si>
  <si>
    <t>APAC000003365, APAC000003368</t>
  </si>
  <si>
    <t>https://www.tijuana.gob.mx/webpanel/UMAIHipervinculos/Archivo/Hipervinculos/195-20236271188499-12023296.pdf</t>
  </si>
  <si>
    <t>Cias Periodisticas del Sol del Pacifico SA de CV</t>
  </si>
  <si>
    <t>Rafael Sebastian Gil Robles</t>
  </si>
  <si>
    <t>CPS7907264F9</t>
  </si>
  <si>
    <t>17/03/2023</t>
  </si>
  <si>
    <t>ADQ-2023-AD-042</t>
  </si>
  <si>
    <t>https://www.tijuana.gob.mx/webpanel/UMAIHipervinculos/Archivo/Hipervinculos/195-2023626142620142-12023196.pdf</t>
  </si>
  <si>
    <t>7371815.82</t>
  </si>
  <si>
    <t>2227198.73</t>
  </si>
  <si>
    <t>3609, 3705, 3786</t>
  </si>
  <si>
    <t>https://www.tijuana.gob.mx/webpanel/UMAIHipervinculos/Archivo/Hipervinculos/195-2023627111133638-12023296.pdf</t>
  </si>
  <si>
    <t>13/03/2023</t>
  </si>
  <si>
    <t>Difusora MLVH SA de CV</t>
  </si>
  <si>
    <t>Gustavo David Morales Colmenares</t>
  </si>
  <si>
    <t>DML160217CA7</t>
  </si>
  <si>
    <t>08/05/2023</t>
  </si>
  <si>
    <t>ADQ-2023-AD-043</t>
  </si>
  <si>
    <t>https://www.tijuana.gob.mx/webpanel/UMAIHipervinculos/Archivo/Hipervinculos/195-2023626143013539-12023196.pdf</t>
  </si>
  <si>
    <t>4954100.55</t>
  </si>
  <si>
    <t>1458262.37</t>
  </si>
  <si>
    <t>FPAA071960, FPAA071961, FPAA072146</t>
  </si>
  <si>
    <t>https://www.tijuana.gob.mx/webpanel/UMAIHipervinculos/Archivo/Hipervinculos/195-2023627125335206-12023296.pdf</t>
  </si>
  <si>
    <t>Impresora y Editorial SA de CV</t>
  </si>
  <si>
    <t>Ricardo Salido Gaxiola</t>
  </si>
  <si>
    <t>IED551008NR2</t>
  </si>
  <si>
    <t>16/03/2023</t>
  </si>
  <si>
    <t>ADQ-2023-AD-046</t>
  </si>
  <si>
    <t>https://www.tijuana.gob.mx/webpanel/UMAIHipervinculos/Archivo/Hipervinculos/195-2023626144628368-12023196.pdf</t>
  </si>
  <si>
    <t>791250</t>
  </si>
  <si>
    <t>215605</t>
  </si>
  <si>
    <t>A299, A302, A307</t>
  </si>
  <si>
    <t>https://www.tijuana.gob.mx/webpanel/UMAIHipervinculos/Archivo/Hipervinculos/195-2023627112910199-12023296.pdf</t>
  </si>
  <si>
    <t>Gerardo Arturo Galvan Alvarez</t>
  </si>
  <si>
    <t>GAAG5310206D9</t>
  </si>
  <si>
    <t>36900</t>
  </si>
  <si>
    <t>891160</t>
  </si>
  <si>
    <t>727316</t>
  </si>
  <si>
    <t>Otros servicios de información</t>
  </si>
  <si>
    <t>ADQ-2023-AD-044</t>
  </si>
  <si>
    <t>https://www.tijuana.gob.mx/webpanel/UMAIHipervinculos/Archivo/Hipervinculos/195-2023626143715955-12023196.pdf</t>
  </si>
  <si>
    <t>594160</t>
  </si>
  <si>
    <t>7, 8, 9, 14</t>
  </si>
  <si>
    <t>https://www.tijuana.gob.mx/webpanel/UMAIHipervinculos/Archivo/Hipervinculos/195-2023720102942519-12023296.pdf</t>
  </si>
  <si>
    <t>Hector Rafael Lopez Diaz</t>
  </si>
  <si>
    <t>DILH6707171N3</t>
  </si>
  <si>
    <t>1450000</t>
  </si>
  <si>
    <t>395100</t>
  </si>
  <si>
    <t>A298, A301, A306</t>
  </si>
  <si>
    <t>https://www.tijuana.gob.mx/webpanel/UMAIHipervinculos/Archivo/Hipervinculos/195-2023627113241556-12023296.pdf</t>
  </si>
  <si>
    <t>30/03/2023</t>
  </si>
  <si>
    <t>ADQ-2023-AD-047</t>
  </si>
  <si>
    <t>https://www.tijuana.gob.mx/webpanel/UMAIHipervinculos/Archivo/Hipervinculos/195-202362614543187-12023196.pdf</t>
  </si>
  <si>
    <t>3633400</t>
  </si>
  <si>
    <t>851577.87</t>
  </si>
  <si>
    <t>1393, 1394, 1398</t>
  </si>
  <si>
    <t>https://www.tijuana.gob.mx/webpanel/UMAIHipervinculos/Archivo/Hipervinculos/195-2023627113453398-12023296.pdf</t>
  </si>
  <si>
    <t>27/03/2023</t>
  </si>
  <si>
    <t>Agencia Fronteriza de Noticias SA de CV</t>
  </si>
  <si>
    <t>Luis Alfredo Cortes Juarez</t>
  </si>
  <si>
    <t>AFN1009079N6</t>
  </si>
  <si>
    <t>10/04/2023</t>
  </si>
  <si>
    <t>ADQ-2023-AD-053</t>
  </si>
  <si>
    <t>https://www.tijuana.gob.mx/webpanel/UMAIHipervinculos/Archivo/Hipervinculos/195-202362614583113-12023296.pdf</t>
  </si>
  <si>
    <t>2031000</t>
  </si>
  <si>
    <t>657550.39</t>
  </si>
  <si>
    <t>53BA8D5FA797, 2C5E4152CAD4</t>
  </si>
  <si>
    <t>https://www.tijuana.gob.mx/webpanel/UMAIHipervinculos/Archivo/Hipervinculos/195-202362711411498-12023296.pdf</t>
  </si>
  <si>
    <t>03/04/2023</t>
  </si>
  <si>
    <t>30/09/2023</t>
  </si>
  <si>
    <t>Periodismo Y Comunicacion Norte S de RL de CV</t>
  </si>
  <si>
    <t>Ines Garcia Ramos</t>
  </si>
  <si>
    <t>PCN2002204H2</t>
  </si>
  <si>
    <t>14/04/2023</t>
  </si>
  <si>
    <t>ADQ-2023-AD-054</t>
  </si>
  <si>
    <t>https://www.tijuana.gob.mx/webpanel/UMAIHipervinculos/Archivo/Hipervinculos/195-202362615157521-12023296.pdf</t>
  </si>
  <si>
    <t>972000</t>
  </si>
  <si>
    <t>209000</t>
  </si>
  <si>
    <t>2675, 2685</t>
  </si>
  <si>
    <t>https://www.tijuana.gob.mx/webpanel/UMAIHipervinculos/Archivo/Hipervinculos/195-2023627114348938-12023296.pdf</t>
  </si>
  <si>
    <t>Busca Todo.com S de RL de CV</t>
  </si>
  <si>
    <t>Ramon Alberto Toledo Arnaiz</t>
  </si>
  <si>
    <t>BTO060808123</t>
  </si>
  <si>
    <t>26/04/2023</t>
  </si>
  <si>
    <t>ADQ-2023-AD-058</t>
  </si>
  <si>
    <t>https://www.tijuana.gob.mx/webpanel/UMAIHipervinculos/Archivo/Hipervinculos/195-20236261570681-12023296.pdf</t>
  </si>
  <si>
    <t>1618857.69</t>
  </si>
  <si>
    <t>289137.6</t>
  </si>
  <si>
    <t>2068, 2079</t>
  </si>
  <si>
    <t>https://www.tijuana.gob.mx/webpanel/UMAIHipervinculos/Archivo/Hipervinculos/195-202362711458500-12023296.pdf</t>
  </si>
  <si>
    <t>21/04/2023</t>
  </si>
  <si>
    <t>Noroestv SA de CV</t>
  </si>
  <si>
    <t>Jorge Ibarra Gerardo</t>
  </si>
  <si>
    <t>NOR140530SX9</t>
  </si>
  <si>
    <t>ADQ-2023-AD-059</t>
  </si>
  <si>
    <t>https://www.tijuana.gob.mx/webpanel/UMAIHipervinculos/Archivo/Hipervinculos/195-2023626151048322-12023296.pdf</t>
  </si>
  <si>
    <t>3350000</t>
  </si>
  <si>
    <t>24/04/2023</t>
  </si>
  <si>
    <t>Intermedia de Mexicali SA de CV</t>
  </si>
  <si>
    <t>Luis Arnoldo Cabada Alvidrez</t>
  </si>
  <si>
    <t>IME9608304Z9</t>
  </si>
  <si>
    <t>CRITERIO Descripción de unidad y Costo por unidad; se informa que el costo por unidad no le aplica al sujeto obligado, si no a la parte contratada.
CRITERIO Hipervínculo al convenio modificatorio: se informa que no existe alguna modificación al cierre del 2do Trimestre de 2023.
CRITERIOS Número de factura e Hipervínculo a las facturas: Se informa que no se ha realizado ningún pago hasta el momento, en cuanto se realice, se actualizará la información de los criterios mencionados a la brevedad posible</t>
  </si>
  <si>
    <t>1649999.98</t>
  </si>
  <si>
    <t>CRITERIO Descripción de unidad y Costo por unidad; se informa que el costo por unidad no le aplica al sujeto obligado, si no a la parte contratada.
 CRITERIO Hipervínculo al convenio modificatorio: se informa que no existe alguna modificación al cierre del 2do Trimestre de 2023.
CRITERIOS Número de factura e Hipervínculo a las facturas: Se informa que no se ha realizado ningún pago hasta el momento, en cuanto se realice, se actualizará la información de los criterios mencionados a la brevedad posible</t>
  </si>
  <si>
    <t>02/05/2023</t>
  </si>
  <si>
    <t>ADQ-2023-AD-060</t>
  </si>
  <si>
    <t>https://www.tijuana.gob.mx/webpanel/UMAIHipervinculos/Archivo/Hipervinculos/195-2023626151516756-12023296.pdf</t>
  </si>
  <si>
    <t>https://www.tijuana.gob.mx/webpanel/UMAIHipervinculos/Archivo/Hipervinculos/195-2023626151632661-12023296.pdf</t>
  </si>
  <si>
    <t>636363.63</t>
  </si>
  <si>
    <t>181818.16</t>
  </si>
  <si>
    <t>AR 2000353, AR 20000354</t>
  </si>
  <si>
    <t>https://www.tijuana.gob.mx/webpanel/UMAIHipervinculos/Archivo/Hipervinculos/195-202372010561808-12023296.pdf</t>
  </si>
  <si>
    <t>01/05/2023</t>
  </si>
  <si>
    <t>30/11/2023</t>
  </si>
  <si>
    <t>Transmisora Regional Radio Formula SA de CV</t>
  </si>
  <si>
    <t>Marcela Alvarez Ruiz</t>
  </si>
  <si>
    <t>TRR940601L80</t>
  </si>
  <si>
    <t>CRITERIO Descripción de unidad y Costo por unidad; se informa que el costo por unidad no le aplica al sujeto obligado, si no a la parte contratada.</t>
  </si>
  <si>
    <t>03/05/2023</t>
  </si>
  <si>
    <t>ADQ-2023-AD-063</t>
  </si>
  <si>
    <t>https://www.tijuana.gob.mx/webpanel/UMAIHipervinculos/Archivo/Hipervinculos/195-2023626152035819-12023296.pdf</t>
  </si>
  <si>
    <t>675000</t>
  </si>
  <si>
    <t>168750</t>
  </si>
  <si>
    <t>A194, A196</t>
  </si>
  <si>
    <t>https://www.tijuana.gob.mx/webpanel/UMAIHipervinculos/Archivo/Hipervinculos/195-202372011032435-12023296.pdf</t>
  </si>
  <si>
    <t>Editorial Noroeste Blanco y Negro SA de CV</t>
  </si>
  <si>
    <t>Jorge Mario Camacho Ibarra</t>
  </si>
  <si>
    <t>ENB151203LQ1</t>
  </si>
  <si>
    <t>09/05/2023</t>
  </si>
  <si>
    <t>ADQ-2023-AD-064</t>
  </si>
  <si>
    <t>https://www.tijuana.gob.mx/webpanel/UMAIHipervinculos/Archivo/Hipervinculos/195-2023626152343754-12023296.pdf</t>
  </si>
  <si>
    <t>https://www.tijuana.gob.mx/webpanel/UMAIHipervinculos/Archivo/Hipervinculos/195-202362615257111-12023296.pdf</t>
  </si>
  <si>
    <t>475000</t>
  </si>
  <si>
    <t>55280.17</t>
  </si>
  <si>
    <t>281</t>
  </si>
  <si>
    <t>https://www.tijuana.gob.mx/webpanel/UMAIHipervinculos/Archivo/Hipervinculos/195-2023627115355803-12023296.pdf</t>
  </si>
  <si>
    <t>Odilon Garcia Diaz</t>
  </si>
  <si>
    <t>GADO661015SA6</t>
  </si>
  <si>
    <t>ADQ-2023-AD-066</t>
  </si>
  <si>
    <t>https://www.tijuana.gob.mx/webpanel/UMAIHipervinculos/Archivo/Hipervinculos/195-2023626154111804-12023296.pdf</t>
  </si>
  <si>
    <t>2160000</t>
  </si>
  <si>
    <t>266875</t>
  </si>
  <si>
    <t>534</t>
  </si>
  <si>
    <t>https://www.tijuana.gob.mx/webpanel/UMAIHipervinculos/Archivo/Hipervinculos/195-202362711566677-12023296.pdf</t>
  </si>
  <si>
    <t>Cruz Evila Demara Lozano</t>
  </si>
  <si>
    <t>DELC540912B47</t>
  </si>
  <si>
    <t>19/05/2023</t>
  </si>
  <si>
    <t>ADQ-2023-AD-067</t>
  </si>
  <si>
    <t>https://www.tijuana.gob.mx/webpanel/UMAIHipervinculos/Archivo/Hipervinculos/195-202362615434838-12023296.pdf</t>
  </si>
  <si>
    <t>2000000</t>
  </si>
  <si>
    <t>137520.19</t>
  </si>
  <si>
    <t>AC7A213304AE</t>
  </si>
  <si>
    <t>https://www.tijuana.gob.mx/webpanel/UMAIHipervinculos/Archivo/Hipervinculos/195-202362712154501-12023296.pdf</t>
  </si>
  <si>
    <t>16/05/2023</t>
  </si>
  <si>
    <t>Erick Abraham Escorcia Cervantes</t>
  </si>
  <si>
    <t>EOCE950106T65</t>
  </si>
  <si>
    <t>01/07/2023</t>
  </si>
  <si>
    <t>55906955.51</t>
  </si>
  <si>
    <t>https://www.tijuana.gob.mx/webpanel/UMAIHipervinculos/Archivo/Hipervinculos/195-20231012104326441-12023396.pdf</t>
  </si>
  <si>
    <t>3030270.63</t>
  </si>
  <si>
    <t>1622594.08</t>
  </si>
  <si>
    <t>A 4689, A 4696, A 4703, A 4716, A 4755, A 4776, A 4817</t>
  </si>
  <si>
    <t>https://www.tijuana.gob.mx/webpanel/UMAIHipervinculos/Archivo/Hipervinculos/195-20231017143027514-12023396.pdf</t>
  </si>
  <si>
    <t>23/10/2023</t>
  </si>
  <si>
    <t>CRITERIO Hipervínculo al convenio modificatorio, en su caso: Se informa que no se cuenta con alguna modificación al contrato.
CRITERIOS Descripción de unidad y Costo por unidad; se informa que el la descripción y costo por unidad no le aplica al sujeto obligado, si no a la parte contratada.</t>
  </si>
  <si>
    <t>1472100</t>
  </si>
  <si>
    <t>7FB06C8D46FD, 21ACEC352F7B, 0426044737F5, 65790536565E, 5A5461D95131, F3ED4780E7EE, EE2E153E660A</t>
  </si>
  <si>
    <t>https://www.tijuana.gob.mx/webpanel/UMAIHipervinculos/Archivo/Hipervinculos/195-20231017143126920-12023396.pdf</t>
  </si>
  <si>
    <t>185216.93</t>
  </si>
  <si>
    <t>APAC000003365, APAC000003368, APAC000003371, APAC000003374, APAC000003377</t>
  </si>
  <si>
    <t>https://www.tijuana.gob.mx/webpanel/UMAIHipervinculos/Archivo/Hipervinculos/195-20231017143328139-12023396.pdf</t>
  </si>
  <si>
    <t>5474098.54</t>
  </si>
  <si>
    <t>3609, 3705, 3786, 3941, 4062, 4200, 4299</t>
  </si>
  <si>
    <t>https://www.tijuana.gob.mx/webpanel/UMAIHipervinculos/Archivo/Hipervinculos/195-20231017143426216-12023396.pdf</t>
  </si>
  <si>
    <t>2963530.93</t>
  </si>
  <si>
    <t>FPAA071960, FPAA071961, FPAA072146, FPAA072226, FPAA072422, FPAA072549</t>
  </si>
  <si>
    <t>https://www.tijuana.gob.mx/webpanel/UMAIHipervinculos/Archivo/Hipervinculos/195-20231017143616168-12023397.pdf</t>
  </si>
  <si>
    <t>544545</t>
  </si>
  <si>
    <t>A299, A302, A307, A310, A313, A316, A332</t>
  </si>
  <si>
    <t>https://www.tijuana.gob.mx/webpanel/UMAIHipervinculos/Archivo/Hipervinculos/195-20231017143718573-12023396.pdf</t>
  </si>
  <si>
    <t>7554188.45</t>
  </si>
  <si>
    <t>997900</t>
  </si>
  <si>
    <t>A298, A301, A306, A309, A312, A315, A331</t>
  </si>
  <si>
    <t>https://www.tijuana.gob.mx/webpanel/UMAIHipervinculos/Archivo/Hipervinculos/195-20231017143929306-12023396.pdf</t>
  </si>
  <si>
    <t>2441190.52</t>
  </si>
  <si>
    <t>1393, 1394, 1398, 1402, 1405, 1408, 1411</t>
  </si>
  <si>
    <t>https://www.tijuana.gob.mx/webpanel/UMAIHipervinculos/Archivo/Hipervinculos/195-2023101714410117-12023396.pdf</t>
  </si>
  <si>
    <t>203100</t>
  </si>
  <si>
    <t>53BA8D5FA797, 2C5E4152CAD4, B9247A143EB1, 80C6E7F1A791, 6BB6B55B3E4F, 1A19A1D0177E</t>
  </si>
  <si>
    <t>https://www.tijuana.gob.mx/webpanel/UMAIHipervinculos/Archivo/Hipervinculos/195-20231017144150945-12023396.pdf</t>
  </si>
  <si>
    <t>645000</t>
  </si>
  <si>
    <t>2675, 2685, 2714, 2738, 2760, 2798</t>
  </si>
  <si>
    <t>https://www.tijuana.gob.mx/webpanel/UMAIHipervinculos/Archivo/Hipervinculos/195-20231017144318256-12023396.pdf</t>
  </si>
  <si>
    <t>1047168</t>
  </si>
  <si>
    <t>2068, 2079, 2090, 2102, 2115, 2130</t>
  </si>
  <si>
    <t>https://www.tijuana.gob.mx/webpanel/UMAIHipervinculos/Archivo/Hipervinculos/195-20231017144423224-12023396.pdf</t>
  </si>
  <si>
    <t>1671930.72</t>
  </si>
  <si>
    <t>B302, B455, B511, B629</t>
  </si>
  <si>
    <t>https://www.tijuana.gob.mx/webpanel/UMAIHipervinculos/Archivo/Hipervinculos/195-20231017144520707-12023396.pdf</t>
  </si>
  <si>
    <t>CRITERIO Hipervínculo al convenio modificatorio, en su caso: Se informa que no se cuenta con alguna modificación al contrato.
CRITERIOS Descripción de unidad y Costo por unidad; se informa que el la descripción y costo por unidad no le aplica al sujeto obligado, si no a la parte contratada.
CRITERIOS  Monto pagado al periodo publicado, Número de factura e Hipervínculo a la factura: de los criterios citados se informa que por el momento no se cuenta con la información, nos encontramos en la espera de la entrega de las facturas por parte del proveedor, en cuanto se tenga dicha documentacion se actualizara a la brevedad posible.</t>
  </si>
  <si>
    <t>363636.32</t>
  </si>
  <si>
    <t>AR 2000353,                   AR 20000354,                        AR 20000362,                       AR 20000383</t>
  </si>
  <si>
    <t>https://www.tijuana.gob.mx/webpanel/UMAIHipervinculos/Archivo/Hipervinculos/195-20231017144618722-12023396.pdf</t>
  </si>
  <si>
    <t>337500</t>
  </si>
  <si>
    <t>A194, A196, A197, A199</t>
  </si>
  <si>
    <t>https://www.tijuana.gob.mx/webpanel/UMAIHipervinculos/Archivo/Hipervinculos/195-2023101714527234-12023396.pdf</t>
  </si>
  <si>
    <t>442241.38</t>
  </si>
  <si>
    <t>276400.85</t>
  </si>
  <si>
    <t>281, 288, 294, 230, 307</t>
  </si>
  <si>
    <t>https://www.tijuana.gob.mx/webpanel/UMAIHipervinculos/Archivo/Hipervinculos/195-2023101714535670-12023396.pdf</t>
  </si>
  <si>
    <t>1350000</t>
  </si>
  <si>
    <t>534, 541, 549, 557, 562</t>
  </si>
  <si>
    <t>https://www.tijuana.gob.mx/webpanel/UMAIHipervinculos/Archivo/Hipervinculos/195-2023101714547638-12023396.pdf</t>
  </si>
  <si>
    <t>1202484.5</t>
  </si>
  <si>
    <t>AC7A213304AE, 92822F2E93BD, BEBBD9F59C89, 16, 17</t>
  </si>
  <si>
    <t>https://www.tijuana.gob.mx/webpanel/UMAIHipervinculos/Archivo/Hipervinculos/195-20231017145539105-12023396.pdf</t>
  </si>
  <si>
    <t>CRITERIO Hipervínculo al convenio modificatorio, en su caso: Se informa que no se cuenta con alguna modificación al contrato.
CRITERIOS Descripción de unidad y Costo por unidad; se informa que el la descripción y costo por unidad no le aplica al sujeto obligado, si no a la parte contratada. 
CRITERIO Monto pagado al periodo publicado: Se hace la aclaración de que el monto señalado y la suma total de las facturas cuentan con una variación en el pago, esto es derivado a que no se contempla la deducción de los impuestos retenidos (ISR).</t>
  </si>
  <si>
    <t>01/06/2023</t>
  </si>
  <si>
    <t>ADQ-2023-AD-069</t>
  </si>
  <si>
    <t>https://www.tijuana.gob.mx/webpanel/UMAIHipervinculos/Archivo/Hipervinculos/195-2023719154440730-12023296.pdf</t>
  </si>
  <si>
    <t>750000</t>
  </si>
  <si>
    <t>413969.53</t>
  </si>
  <si>
    <t>ET10572, ET10632, ET10695</t>
  </si>
  <si>
    <t>https://www.tijuana.gob.mx/webpanel/UMAIHipervinculos/Archivo/Hipervinculos/195-2023101714596790-12023396.pdf</t>
  </si>
  <si>
    <t>TV Azteca SAB de CV</t>
  </si>
  <si>
    <t>Francisco Edgar Torres Reyes</t>
  </si>
  <si>
    <t>TAZ960904V78</t>
  </si>
  <si>
    <t>ADQ-2023-AD-065</t>
  </si>
  <si>
    <t>https://www.tijuana.gob.mx/webpanel/UMAIHipervinculos/Archivo/Hipervinculos/195-2023719154637997-12023296.pdf</t>
  </si>
  <si>
    <t>531000</t>
  </si>
  <si>
    <t>331875</t>
  </si>
  <si>
    <t>1311, 1336, 1342, 1350, 1367</t>
  </si>
  <si>
    <t>https://www.tijuana.gob.mx/webpanel/UMAIHipervinculos/Archivo/Hipervinculos/195-202310171505164-12023396.pdf</t>
  </si>
  <si>
    <t>CSI de México SA de CV</t>
  </si>
  <si>
    <t>Maria Fernanda Vazquez Lopez</t>
  </si>
  <si>
    <t>CME101203PD4</t>
  </si>
  <si>
    <t>06/07/2023</t>
  </si>
  <si>
    <t>ADQ-2023-AD-076</t>
  </si>
  <si>
    <t>https://www.tijuana.gob.mx/webpanel/UMAIHipervinculos/Archivo/Hipervinculos/195-2023101112583881-12023396.pdf</t>
  </si>
  <si>
    <t>999999.99</t>
  </si>
  <si>
    <t>464099.97</t>
  </si>
  <si>
    <t>2BDAC974DA75, 9B09CFD028F0, D40BC0A45DFB</t>
  </si>
  <si>
    <t>https://www.tijuana.gob.mx/webpanel/UMAIHipervinculos/Archivo/Hipervinculos/195-2023101715054461-12023396.pdf</t>
  </si>
  <si>
    <t>04/07/2023</t>
  </si>
  <si>
    <t>Jose Gabriel Villada Rojas</t>
  </si>
  <si>
    <t>VIRG980910GG2</t>
  </si>
  <si>
    <t>3280345.44</t>
  </si>
  <si>
    <t>2883345.44</t>
  </si>
  <si>
    <t>274, 278, 282, 285, 295, 302, 314, 324</t>
  </si>
  <si>
    <t>https://www.tijuana.gob.mx/webpanel/UMAIHipervinculos/Archivo/Hipervinculos/195-2023101714954108-12023396.pdf</t>
  </si>
  <si>
    <t>3003345.44</t>
  </si>
  <si>
    <t>35, 40, 43, 50, 56, 60, 69, 73</t>
  </si>
  <si>
    <t>https://www.tijuana.gob.mx/webpanel/UMAIHipervinculos/Archivo/Hipervinculos/195-20231017141254108-12023396.pdf</t>
  </si>
  <si>
    <t>09/08/2023</t>
  </si>
  <si>
    <t>ADQ-2023-AD-082</t>
  </si>
  <si>
    <t>https://www.tijuana.gob.mx/webpanel/UMAIHipervinculos/Archivo/Hipervinculos/195-2023101115131616-12023396.pdf</t>
  </si>
  <si>
    <t>899999.99</t>
  </si>
  <si>
    <t>359999.99</t>
  </si>
  <si>
    <t>A7, A8</t>
  </si>
  <si>
    <t>https://www.tijuana.gob.mx/webpanel/UMAIHipervinculos/Archivo/Hipervinculos/195-2023101715132914-12023396.pdf</t>
  </si>
  <si>
    <t>01/08/2023</t>
  </si>
  <si>
    <t>Monitoreo y Consultora de Medios PolIgonos SC</t>
  </si>
  <si>
    <t>Hector Rafael Diaz Vazquez</t>
  </si>
  <si>
    <t>MCM220712V48</t>
  </si>
  <si>
    <t>1082229.04</t>
  </si>
  <si>
    <t>92, 95, 97, 102, 105, 109, 112, 114</t>
  </si>
  <si>
    <t>https://www.tijuana.gob.mx/webpanel/UMAIHipervinculos/Archivo/Hipervinculos/195-2023101714175622-12023396.pdf</t>
  </si>
  <si>
    <t>1167272.7</t>
  </si>
  <si>
    <t>91, 94, 96, 101, 104, 108, 111, 113</t>
  </si>
  <si>
    <t>https://www.tijuana.gob.mx/webpanel/UMAIHipervinculos/Archivo/Hipervinculos/195-2023101714191209-12023396.pdf</t>
  </si>
  <si>
    <t>1166900</t>
  </si>
  <si>
    <t>5EDEC16778F2, 30, 33, 38, 43, 50, 54</t>
  </si>
  <si>
    <t>https://www.tijuana.gob.mx/webpanel/UMAIHipervinculos/Archivo/Hipervinculos/195-20231017142143738-12023396.pdf</t>
  </si>
  <si>
    <t>1892100</t>
  </si>
  <si>
    <t>1312, 1325, 1352, 1380, 1409, 1434, 1454</t>
  </si>
  <si>
    <t>https://www.tijuana.gob.mx/webpanel/UMAIHipervinculos/Archivo/Hipervinculos/195-20231017142253722-12023396.pdf</t>
  </si>
  <si>
    <t>583333.8</t>
  </si>
  <si>
    <t>A03E22114BBE, 35335C8657D4, FE4808857703, A78167DFDB7A, 81B0CC16F0D0, A396F0A0C4DD, E99304E86F41</t>
  </si>
  <si>
    <t>https://www.tijuana.gob.mx/webpanel/UMAIHipervinculos/Archivo/Hipervinculos/195-20231017142349736-12023396.pdf</t>
  </si>
  <si>
    <t>4387987.08</t>
  </si>
  <si>
    <t>2620822.06</t>
  </si>
  <si>
    <t>A05PU-2126,             A05PU-2127,             A05PU-2155,              A05PU-2296,             A05PU-2451,            A05PU-2588</t>
  </si>
  <si>
    <t>https://www.tijuana.gob.mx/webpanel/UMAIHipervinculos/Archivo/Hipervinculos/195-20231017142514938-12023396.pdf</t>
  </si>
  <si>
    <t>2862580</t>
  </si>
  <si>
    <t>83, 84, 86, 88, 91, 93, 94</t>
  </si>
  <si>
    <t>https://www.tijuana.gob.mx/webpanel/UMAIHipervinculos/Archivo/Hipervinculos/195-2023101714271703-12023396.pdf</t>
  </si>
  <si>
    <t>992461.2</t>
  </si>
  <si>
    <t>13699 XHA, 13700 XHA, 13778 XHA, 13908 XHA, 14031 XHA, 14160 XHA, 14288 XHA</t>
  </si>
  <si>
    <t>https://www.tijuana.gob.mx/webpanel/UMAIHipervinculos/Archivo/Hipervinculos/195-2023101714275415-12023396.pdf</t>
  </si>
  <si>
    <t>1006250</t>
  </si>
  <si>
    <t>DF835AFB585C, 67DEAEBFCCA9, C1CFF8B3ED82, D1DF3C7324AE, C249B751B162, D0ED23A588CC, BBA9A677A67C</t>
  </si>
  <si>
    <t>https://www.tijuana.gob.mx/webpanel/UMAIHipervinculos/Archivo/Hipervinculos/195-2023101714299873-12023396.pdf</t>
  </si>
  <si>
    <t>01/10/2023</t>
  </si>
  <si>
    <t>82855299.33</t>
  </si>
  <si>
    <t>A194, A196, A197, A199, A200, A202, A204, A205</t>
  </si>
  <si>
    <t>https://www.tijuana.gob.mx/webpanel/UMAIHipervinculos/Archivo/Hipervinculos/195-202413115938191-12023496.pdf</t>
  </si>
  <si>
    <t>10/01/2024</t>
  </si>
  <si>
    <t>En relación con los criterios Descripción de unidad y Costo por unidad; se hace la aclaración que la descripción y costo por unidad no le aplica al sujeto obligado, si no a la parte contratada.
 En relación con el criterio Hipervínculo al convenio modificatorio: se informa que, al cierre del cuarto trimestre de 2023, no se contó con alguna modificación a dicho convenio.</t>
  </si>
  <si>
    <t>442241.37</t>
  </si>
  <si>
    <t>281, 288, 294, 230, 307, 316, 320, 321</t>
  </si>
  <si>
    <t>https://www.tijuana.gob.mx/webpanel/UMAIHipervinculos/Archivo/Hipervinculos/195-2024131227752-12023496.pdf</t>
  </si>
  <si>
    <t>En relación con los criterios Descripción de unidad y Costo por unidad; se hace la aclaración que la descripción y costo por unidad no le aplica al sujeto obligado, si no a la parte contratada.</t>
  </si>
  <si>
    <t>2135000</t>
  </si>
  <si>
    <t>534, 541, 549, 557, 562, 573, 586, 587</t>
  </si>
  <si>
    <t>https://www.tijuana.gob.mx/webpanel/UMAIHipervinculos/Archivo/Hipervinculos/195-20241312831171-12023496.pdf</t>
  </si>
  <si>
    <t>En relación con los criterios Descripción de unidad y Costo por unidad; se hace la aclaración que la descripción y costo por unidad no le aplica al sujeto obligado, si no a la parte contratada.
 En relación con el criterio Hipervínculo al convenio modificatorio: se informa que, al cierre del cuarto trimestre de 2023, no se contó con alguna modificación a dicho convenio.  En relación con el criterio Monto pagado al periodo publicado: Se hace la aclaración de que el monto señalado y la suma total de las facturas cuentan con una variación en el pago, esto es derivado a que no se contempla la retención de ISR.</t>
  </si>
  <si>
    <t>1976851.5</t>
  </si>
  <si>
    <t>AC7A213304AE, 92822F2E93BD, BEBBD9F59C89, 16, 17, 18, 19, 20</t>
  </si>
  <si>
    <t>https://www.tijuana.gob.mx/webpanel/UMAIHipervinculos/Archivo/Hipervinculos/195-202413121019685-12023496.pdf</t>
  </si>
  <si>
    <t>748352.34</t>
  </si>
  <si>
    <t>ET10572, ET10632, ET10695, ET10727, ET10814, ET10839, ET10838</t>
  </si>
  <si>
    <t>https://www.tijuana.gob.mx/webpanel/UMAIHipervinculos/Archivo/Hipervinculos/195-202413121240538-12023496.pdf</t>
  </si>
  <si>
    <t>1311, 1336, 1342, 1350, 1367, 1379, 1394, 1395</t>
  </si>
  <si>
    <t>https://www.tijuana.gob.mx/webpanel/UMAIHipervinculos/Archivo/Hipervinculos/195-202413121649615-12023496.pdf</t>
  </si>
  <si>
    <t>2BDAC974DA75, 9B09CFD028F0, D40BC0A45DFB, 41950B259DB8, 6F610EBD3ED9, 4D3AEFB9099D,</t>
  </si>
  <si>
    <t>https://www.tijuana.gob.mx/webpanel/UMAIHipervinculos/Archivo/Hipervinculos/195-202413121853473-12023496.pdf</t>
  </si>
  <si>
    <t>A7, A8, A13, A17, A19</t>
  </si>
  <si>
    <t>https://www.tijuana.gob.mx/webpanel/UMAIHipervinculos/Archivo/Hipervinculos/195-202413122323407-12023496.pdf</t>
  </si>
  <si>
    <t>4361599.98</t>
  </si>
  <si>
    <t>3964599.98</t>
  </si>
  <si>
    <t>274, 278, 282, 285, 295, 302, 314, 324, 337, 343, 346</t>
  </si>
  <si>
    <t>https://www.tijuana.gob.mx/webpanel/UMAIHipervinculos/Archivo/Hipervinculos/195-202412131945886-12023496.pdf</t>
  </si>
  <si>
    <t>11749664.21</t>
  </si>
  <si>
    <t>4129599.98</t>
  </si>
  <si>
    <t>35, 40, 43, 50, 56, 60, 69, 73, 81, 88, 92</t>
  </si>
  <si>
    <t>https://www.tijuana.gob.mx/webpanel/UMAIHipervinculos/Archivo/Hipervinculos/195-202412134531437-12023496.pdf</t>
  </si>
  <si>
    <t>92, 95, 97, 102, 105, 109, 112, 114, 117, 121, 124</t>
  </si>
  <si>
    <t>https://www.tijuana.gob.mx/webpanel/UMAIHipervinculos/Archivo/Hipervinculos/195-202412135649226-12023496.pdf</t>
  </si>
  <si>
    <t>91, 94, 96, 101, 104, 108, 111, 113, 116, 120, 123</t>
  </si>
  <si>
    <t>https://www.tijuana.gob.mx/webpanel/UMAIHipervinculos/Archivo/Hipervinculos/195-202412135747649-12023496.pdf</t>
  </si>
  <si>
    <t>1647706</t>
  </si>
  <si>
    <t>5EDEC16778F2, 30, 33, 38, 43, 50, 54, 61, 66, 67</t>
  </si>
  <si>
    <t>https://www.tijuana.gob.mx/webpanel/UMAIHipervinculos/Archivo/Hipervinculos/195-2024121428276-12023496.pdf</t>
  </si>
  <si>
    <t>1312, 1325, 1352, 1380, 1409, 1434, 1454, 1475, 1515, 1518</t>
  </si>
  <si>
    <t>https://www.tijuana.gob.mx/webpanel/UMAIHipervinculos/Archivo/Hipervinculos/195-20241214554650-12023496.pdf</t>
  </si>
  <si>
    <t>A03E22114BBE, 35335C8657D4, FE4808857703, A78167DFDB7A, 81B0CC16F0D0, A396F0A0C4DD, E99304E86F41, 21244FD9EB2D, C81D1B982408, A4B0C66DDB7D</t>
  </si>
  <si>
    <t>https://www.tijuana.gob.mx/webpanel/UMAIHipervinculos/Archivo/Hipervinculos/195-20241214758872-12023496.pdf</t>
  </si>
  <si>
    <t>4386651.14</t>
  </si>
  <si>
    <t>A05PU-2126, A05PU-2127, A05PU-2155, A05PU-2296, A05PU-2451, A05PU-2588, A05PU-2802, A05PU-2851, A05PU-2999, A05PU-2998</t>
  </si>
  <si>
    <t>https://www.tijuana.gob.mx/webpanel/UMAIHipervinculos/Archivo/Hipervinculos/195-202412141029403-12023496.pdf</t>
  </si>
  <si>
    <t>83, 84, 86, 88, 91, 93, 94, 95, 98, 99</t>
  </si>
  <si>
    <t>https://www.tijuana.gob.mx/webpanel/UMAIHipervinculos/Archivo/Hipervinculos/195-202412141351823-12023496.pdf</t>
  </si>
  <si>
    <t>13699 XHA, 13700 XHA, 13778 XHA, 13908 XHA, 14031 XHA, 14160 XHA, 14288 XHA, 14393 XHA, 14589 XHA, 14591 XHA</t>
  </si>
  <si>
    <t>https://www.tijuana.gob.mx/webpanel/UMAIHipervinculos/Archivo/Hipervinculos/195-202412141533572-12023496.pdf</t>
  </si>
  <si>
    <t>1425107.76</t>
  </si>
  <si>
    <t>DF835AFB585C, 67DEAEBFCCA9, C1CFF8B3ED82, D1DF3C7324AE, C249B751B162, D0ED23A588CC, BBA9A677A67C, 99982DC75E02, 22C3FF9D5DF4, 0B036ED497FA,</t>
  </si>
  <si>
    <t>https://www.tijuana.gob.mx/webpanel/UMAIHipervinculos/Archivo/Hipervinculos/195-202412141746556-12023496.pdf</t>
  </si>
  <si>
    <t>A 4689, A 4696, A 4703, A 4716, A 4755, A 4776, A 4817, A 4854, A 4886, A 4891</t>
  </si>
  <si>
    <t>https://www.tijuana.gob.mx/webpanel/UMAIHipervinculos/Archivo/Hipervinculos/195-202412142537989-12023496.pdf</t>
  </si>
  <si>
    <t>2102999.98</t>
  </si>
  <si>
    <t>7FB06C8D46FD, 21ACEC352F7B, 0426044737F5, 65790536565E, 5A5461D95131, F3ED4780E7EE, EE2E153E660A, A695895D0FBE, 73DF608C51FA, 42F74F8C2FD5</t>
  </si>
  <si>
    <t>https://www.tijuana.gob.mx/webpanel/UMAIHipervinculos/Archivo/Hipervinculos/195-202412142734784-12023496.pdf</t>
  </si>
  <si>
    <t>En relación con los criterios Descripción de unidad y Costo por unidad; se hace la aclaración que la descripción y costo por unidad no le aplica al sujeto obligado, si no a la parte contratada.
 En relación con el criterio Hipervínculo al convenio modificatorio: se informa que, al cierre del cuarto trimestre de 2023, no se contó con alguna modificación a dicho convenio. En relación con el criterio Monto pagado al periodo publicado: se hace la aclaración que el monto pagado es inferior al monto total del contrato debido a que se solicitó cancelación anticipada de contrato.</t>
  </si>
  <si>
    <t>3609, 3705, 3786, 3941, 4062, 4200, 4299, 4462, 4584, 4591</t>
  </si>
  <si>
    <t>https://www.tijuana.gob.mx/webpanel/UMAIHipervinculos/Archivo/Hipervinculos/195-202412145341773-12023496.pdf</t>
  </si>
  <si>
    <t>FPAA071960, FPAA071961, FPAA072146, FPAA072226, FPAA072422, FPAA072549, FPAA072765, FPAA072932, FPAA073108, FPAA073111</t>
  </si>
  <si>
    <t>https://www.tijuana.gob.mx/webpanel/UMAIHipervinculos/Archivo/Hipervinculos/195-202412150594-12023496.pdf</t>
  </si>
  <si>
    <t>A299, A302, A307, A310, A313, A316, A332, A335, A338, A341</t>
  </si>
  <si>
    <t>https://www.tijuana.gob.mx/webpanel/UMAIHipervinculos/Archivo/Hipervinculos/195-20241215643345-12023496.pdf</t>
  </si>
  <si>
    <t>A298, A301, A306, A309, A312, A315, A331, A334, A337, A340</t>
  </si>
  <si>
    <t>https://www.tijuana.gob.mx/webpanel/UMAIHipervinculos/Archivo/Hipervinculos/195-20241215848609-12023496.pdf</t>
  </si>
  <si>
    <t>1393, 1394, 1398, 1402, 1405, 1408, 1411, 1414, 1422, 1423</t>
  </si>
  <si>
    <t>https://www.tijuana.gob.mx/webpanel/UMAIHipervinculos/Archivo/Hipervinculos/195-202412151135171-12023496.pdf</t>
  </si>
  <si>
    <t>2675, 2685, 2714, 2738, 2760, 2798, 2824, 2847, 2848</t>
  </si>
  <si>
    <t>https://www.tijuana.gob.mx/webpanel/UMAIHipervinculos/Archivo/Hipervinculos/195-202412151436323-12023496.pdf</t>
  </si>
  <si>
    <t>2068, 2079, 2090, 2102, 2115, 2130, 2137, 2148, 2149</t>
  </si>
  <si>
    <t>https://www.tijuana.gob.mx/webpanel/UMAIHipervinculos/Archivo/Hipervinculos/195-202412151725884-12023496.pdf</t>
  </si>
  <si>
    <t>3349152.36</t>
  </si>
  <si>
    <t>B302, B455, B511, B629, B742, B867, B948, B949</t>
  </si>
  <si>
    <t>https://www.tijuana.gob.mx/webpanel/UMAIHipervinculos/Archivo/Hipervinculos/195-202413114535296-12023496.pdf</t>
  </si>
  <si>
    <t>En relación con los criterios Descripción de unidad y Costo por unidad; se hace la aclaración que la descripción y costo por unidad no le aplica al sujeto obligado, si no a la parte contratada.
 En relación con el criterio Hipervínculo al convenio modificatorio: se informa que, al cierre del cuarto trimestre de 2023, no se contó con alguna modificación a dicho convenio.  
 En relación con el criterio Monto pagado al periodo publicado: Se hace la aclaración de que el monto señalado y la suma total de las facturas cuentan con una variación en el pago, esto es derivado a que ya no se completó para la contratación de más spots de difusión.</t>
  </si>
  <si>
    <t>https://www.tijuana.gob.mx/webpanel/UMAIHipervinculos/Archivo/Hipervinculos/195-20231221121147438-12023496.pdf</t>
  </si>
  <si>
    <t>1283333.24</t>
  </si>
  <si>
    <t>B1003, B1004, B1005, B1006, B1007, B1008, B1009, B1025</t>
  </si>
  <si>
    <t>https://www.tijuana.gob.mx/webpanel/UMAIHipervinculos/Archivo/Hipervinculos/195-202413114840357-12023496.pdf</t>
  </si>
  <si>
    <t>AR 20000353, AR 20000354, AR 20000362, AR 20000383, AR 20000393, AR 20000407, AR 20000422</t>
  </si>
  <si>
    <t>https://www.tijuana.gob.mx/webpanel/UMAIHipervinculos/Archivo/Hipervinculos/195-202413115448272-12023496.pdf</t>
  </si>
  <si>
    <r>
      <rPr>
        <b/>
        <sz val="12"/>
        <color rgb="FF000000"/>
        <rFont val="Aptos Display"/>
        <family val="2"/>
      </rPr>
      <t>CRITERIO Descripción de unidad:</t>
    </r>
    <r>
      <rPr>
        <sz val="12"/>
        <color indexed="8"/>
        <rFont val="Aptos Display"/>
        <family val="2"/>
      </rPr>
      <t xml:space="preserve"> se informa que el costo por unidad no le aplica al sujeto obligado, si no a la parte contratada. 
</t>
    </r>
    <r>
      <rPr>
        <b/>
        <sz val="12"/>
        <color rgb="FF000000"/>
        <rFont val="Aptos Display"/>
        <family val="2"/>
      </rPr>
      <t>CRITERIO costo por unidad:</t>
    </r>
    <r>
      <rPr>
        <sz val="12"/>
        <color indexed="8"/>
        <rFont val="Aptos Display"/>
        <family val="2"/>
      </rPr>
      <t xml:space="preserve"> varía por el tipo de medio y se especifica al momento de facturar.
</t>
    </r>
    <r>
      <rPr>
        <b/>
        <sz val="12"/>
        <color rgb="FF000000"/>
        <rFont val="Aptos Display"/>
        <family val="2"/>
      </rPr>
      <t xml:space="preserve">CRITERIO Hipervínculo al convenio modificatorio: </t>
    </r>
    <r>
      <rPr>
        <sz val="12"/>
        <color indexed="8"/>
        <rFont val="Aptos Display"/>
        <family val="2"/>
      </rPr>
      <t>se informa que no existe alguna modificación al momento.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</si>
</sst>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quot;$&quot;#,##0.00"/>
  </numFmts>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Arial Nova Cond"/>
      <family val="2"/>
    </font>
    <font>
      <sz val="12"/>
      <color indexed="8"/>
      <name val="Abadi"/>
      <family val="2"/>
    </font>
    <font>
      <u/>
      <sz val="12"/>
      <color theme="10"/>
      <name val="Abadi"/>
      <family val="2"/>
    </font>
    <font>
      <sz val="12"/>
      <color indexed="8"/>
      <name val="Aptos Display"/>
      <family val="2"/>
    </font>
    <font>
      <b/>
      <sz val="12"/>
      <color rgb="FF000000"/>
      <name val="Aptos Display"/>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2" fillId="4" borderId="3" xfId="0" applyFont="1" applyFill="1" applyBorder="1" applyAlignment="1">
      <alignment horizontal="center" wrapText="1"/>
    </xf>
    <xf numFmtId="0" fontId="0" fillId="0" borderId="0" xfId="0" applyAlignment="1">
      <alignment horizontal="center" vertical="center"/>
    </xf>
    <xf numFmtId="0" fontId="2" fillId="4" borderId="3" xfId="0" applyFont="1" applyFill="1" applyBorder="1" applyAlignment="1">
      <alignment horizontal="center" vertical="center" wrapText="1"/>
    </xf>
    <xf numFmtId="0" fontId="4" fillId="0" borderId="0" xfId="0" applyFont="1"/>
    <xf numFmtId="0" fontId="0" fillId="0" borderId="0" xfId="0" applyAlignment="1">
      <alignment wrapText="1"/>
    </xf>
    <xf numFmtId="0" fontId="0" fillId="0" borderId="0" xfId="0" applyAlignment="1">
      <alignment horizontal="justify" vertical="center"/>
    </xf>
    <xf numFmtId="0" fontId="2" fillId="4" borderId="3"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2" xfId="0"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6" fillId="0" borderId="2" xfId="1" applyFont="1" applyBorder="1" applyAlignment="1">
      <alignment vertical="center" wrapText="1"/>
    </xf>
    <xf numFmtId="0" fontId="6" fillId="0" borderId="2" xfId="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5" fillId="0" borderId="2" xfId="0" applyFont="1" applyBorder="1" applyAlignment="1">
      <alignment horizontal="justify" vertical="center" wrapText="1"/>
    </xf>
    <xf numFmtId="0" fontId="6" fillId="0" borderId="2" xfId="1" applyFont="1" applyBorder="1" applyAlignment="1">
      <alignment horizontal="center" vertical="center" wrapText="1"/>
    </xf>
    <xf numFmtId="0" fontId="6" fillId="0" borderId="2" xfId="1" applyFont="1" applyBorder="1" applyAlignment="1">
      <alignment horizontal="left" vertical="center" wrapText="1"/>
    </xf>
    <xf numFmtId="0" fontId="5" fillId="0" borderId="4" xfId="0" applyFont="1" applyBorder="1" applyAlignment="1">
      <alignment horizontal="center" vertical="center" wrapText="1"/>
    </xf>
    <xf numFmtId="0" fontId="6" fillId="0" borderId="4" xfId="1" applyFont="1" applyBorder="1" applyAlignment="1">
      <alignment horizontal="center" vertical="center" wrapText="1"/>
    </xf>
    <xf numFmtId="0" fontId="5" fillId="0" borderId="4"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4" xfId="0" applyFont="1" applyBorder="1" applyAlignment="1">
      <alignment horizontal="justify" vertical="center" wrapText="1"/>
    </xf>
    <xf numFmtId="166" fontId="5" fillId="0" borderId="2"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parra\Desktop\Formatos%20Transparencia\2023\1er%20Trimestre\NUEVO%2015.-XXIII2-2023-1ro%20%20%20%20OK.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agarciaj\Downloads\LTAIPEBC-82-F-I-VII.xlsx" TargetMode="External"/><Relationship Id="rId1" Type="http://schemas.openxmlformats.org/officeDocument/2006/relationships/externalLinkPath" Target="file:///C:\Users\iagarciaj\Downloads\LTAIPEBC-82-F-I-VI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parra\Downloads\14.%20XXIII2-2023%20-%20OBSERVAD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0734"/>
      <sheetName val="Hidden_1_Tabla_380734"/>
      <sheetName val="Tabla_380735"/>
      <sheetName val="Tabla_380736"/>
    </sheetNames>
    <sheetDataSet>
      <sheetData sheetId="0"/>
      <sheetData sheetId="1"/>
      <sheetData sheetId="2"/>
      <sheetData sheetId="3"/>
      <sheetData sheetId="4"/>
      <sheetData sheetId="5"/>
      <sheetData sheetId="6"/>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los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v>
          </cell>
        </row>
      </sheetData>
      <sheetData sheetId="4">
        <row r="1">
          <cell r="A1" t="str">
            <v>Licitación pública</v>
          </cell>
        </row>
        <row r="2">
          <cell r="A2" t="str">
            <v>Adjudicación directa</v>
          </cell>
        </row>
        <row r="3">
          <cell r="A3" t="str">
            <v>Invitación restringida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Tabla_380734"/>
      <sheetName val="Hidden_1_Tabla_380734"/>
      <sheetName val="Tabla_380735"/>
      <sheetName val="Tabla_380736"/>
    </sheetNames>
    <sheetDataSet>
      <sheetData sheetId="0"/>
      <sheetData sheetId="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ijuana.gob.mx/webpanel/UMAIHipervinculos/Archivo/Hipervinculos/195-20231017144150945-12023396.pdf" TargetMode="External"/><Relationship Id="rId21" Type="http://schemas.openxmlformats.org/officeDocument/2006/relationships/hyperlink" Target="https://www.tijuana.gob.mx/webpanel/UMAIHipervinculos/Archivo/Hipervinculos/195-202345122935198-12023196.pdf" TargetMode="External"/><Relationship Id="rId42" Type="http://schemas.openxmlformats.org/officeDocument/2006/relationships/hyperlink" Target="https://www.tijuana.gob.mx/webpanel/UMAIHipervinculos/Archivo/Hipervinculos/195-2023626152343754-12023296.pdf" TargetMode="External"/><Relationship Id="rId63" Type="http://schemas.openxmlformats.org/officeDocument/2006/relationships/hyperlink" Target="https://www.tijuana.gob.mx/webpanel/UMAIHipervinculos/Archivo/Hipervinculos/195-2023627113241556-12023296.pdf" TargetMode="External"/><Relationship Id="rId84" Type="http://schemas.openxmlformats.org/officeDocument/2006/relationships/hyperlink" Target="https://www.tijuana.gob.mx/webpanel/UMAIHipervinculos/Archivo/Hipervinculos/195-202362615157521-12023296.pdf" TargetMode="External"/><Relationship Id="rId138" Type="http://schemas.openxmlformats.org/officeDocument/2006/relationships/hyperlink" Target="https://www.tijuana.gob.mx/webpanel/UMAIHipervinculos/Archivo/Hipervinculos/195-2023101714271703-12023396.pdf" TargetMode="External"/><Relationship Id="rId159" Type="http://schemas.openxmlformats.org/officeDocument/2006/relationships/hyperlink" Target="https://www.tijuana.gob.mx/webpanel/UMAIHipervinculos/Archivo/Hipervinculos/195-2023626133940130-12023196.pdf" TargetMode="External"/><Relationship Id="rId170" Type="http://schemas.openxmlformats.org/officeDocument/2006/relationships/hyperlink" Target="https://www.tijuana.gob.mx/webpanel/UMAIHipervinculos/Archivo/Hipervinculos/195-202362615157521-12023296.pdf" TargetMode="External"/><Relationship Id="rId191" Type="http://schemas.openxmlformats.org/officeDocument/2006/relationships/hyperlink" Target="https://www.tijuana.gob.mx/webpanel/UMAIHipervinculos/Archivo/Hipervinculos/195-20241214758872-12023496.pdf" TargetMode="External"/><Relationship Id="rId205" Type="http://schemas.openxmlformats.org/officeDocument/2006/relationships/hyperlink" Target="https://www.tijuana.gob.mx/webpanel/UMAIHipervinculos/Archivo/Hipervinculos/195-202412151725884-12023496.pdf" TargetMode="External"/><Relationship Id="rId107" Type="http://schemas.openxmlformats.org/officeDocument/2006/relationships/hyperlink" Target="https://www.tijuana.gob.mx/webpanel/UMAIHipervinculos/Archivo/Hipervinculos/195-2023626134837323-12023196.pdf" TargetMode="External"/><Relationship Id="rId11" Type="http://schemas.openxmlformats.org/officeDocument/2006/relationships/hyperlink" Target="https://www.tijuana.gob.mx/webpanel/UMAIHipervinculos/Archivo/Hipervinculos/195-202345122816980-12023196.pdf" TargetMode="External"/><Relationship Id="rId32" Type="http://schemas.openxmlformats.org/officeDocument/2006/relationships/hyperlink" Target="https://www.tijuana.gob.mx/webpanel/UMAIHipervinculos/Archivo/Hipervinculos/195-2023626143715955-12023196.pdf" TargetMode="External"/><Relationship Id="rId53" Type="http://schemas.openxmlformats.org/officeDocument/2006/relationships/hyperlink" Target="https://www.tijuana.gob.mx/webpanel/UMAIHipervinculos/Archivo/Hipervinculos/195-2023627105327742-12023296.pdf" TargetMode="External"/><Relationship Id="rId74" Type="http://schemas.openxmlformats.org/officeDocument/2006/relationships/hyperlink" Target="https://www.tijuana.gob.mx/webpanel/UMAIHipervinculos/Archivo/Hipervinculos/195-2023626151632661-12023296.pdf" TargetMode="External"/><Relationship Id="rId128" Type="http://schemas.openxmlformats.org/officeDocument/2006/relationships/hyperlink" Target="https://www.tijuana.gob.mx/webpanel/UMAIHipervinculos/Archivo/Hipervinculos/195-2023101715054461-12023396.pdf" TargetMode="External"/><Relationship Id="rId149" Type="http://schemas.openxmlformats.org/officeDocument/2006/relationships/hyperlink" Target="https://www.tijuana.gob.mx/webpanel/UMAIHipervinculos/Archivo/Hipervinculos/195-2023101115131616-12023396.pdf" TargetMode="External"/><Relationship Id="rId5" Type="http://schemas.openxmlformats.org/officeDocument/2006/relationships/hyperlink" Target="https://www.tijuana.gob.mx/webpanel/UMAIHipervinculos/Archivo/Hipervinculos/195-20234512184737-12023196.pdf" TargetMode="External"/><Relationship Id="rId95" Type="http://schemas.openxmlformats.org/officeDocument/2006/relationships/hyperlink" Target="https://www.tijuana.gob.mx/webpanel/UMAIHipervinculos/Archivo/Hipervinculos/195-2023101112583881-12023396.pdf" TargetMode="External"/><Relationship Id="rId160" Type="http://schemas.openxmlformats.org/officeDocument/2006/relationships/hyperlink" Target="https://www.tijuana.gob.mx/webpanel/UMAIHipervinculos/Archivo/Hipervinculos/195-2023626134837323-12023196.pdf" TargetMode="External"/><Relationship Id="rId181" Type="http://schemas.openxmlformats.org/officeDocument/2006/relationships/hyperlink" Target="https://www.tijuana.gob.mx/webpanel/UMAIHipervinculos/Archivo/Hipervinculos/195-202413121240538-12023496.pdf" TargetMode="External"/><Relationship Id="rId22" Type="http://schemas.openxmlformats.org/officeDocument/2006/relationships/hyperlink" Target="https://www.tijuana.gob.mx/webpanel/UMAIHipervinculos/Archivo/Hipervinculos/195-202362613205612-12023196.pdf" TargetMode="External"/><Relationship Id="rId43" Type="http://schemas.openxmlformats.org/officeDocument/2006/relationships/hyperlink" Target="https://www.tijuana.gob.mx/webpanel/UMAIHipervinculos/Archivo/Hipervinculos/195-2023626154111804-12023296.pdf" TargetMode="External"/><Relationship Id="rId64" Type="http://schemas.openxmlformats.org/officeDocument/2006/relationships/hyperlink" Target="https://www.tijuana.gob.mx/webpanel/UMAIHipervinculos/Archivo/Hipervinculos/195-2023627113453398-12023296.pdf" TargetMode="External"/><Relationship Id="rId118" Type="http://schemas.openxmlformats.org/officeDocument/2006/relationships/hyperlink" Target="https://www.tijuana.gob.mx/webpanel/UMAIHipervinculos/Archivo/Hipervinculos/195-20231017144318256-12023396.pdf" TargetMode="External"/><Relationship Id="rId139" Type="http://schemas.openxmlformats.org/officeDocument/2006/relationships/hyperlink" Target="https://www.tijuana.gob.mx/webpanel/UMAIHipervinculos/Archivo/Hipervinculos/195-2023101714275415-12023396.pdf" TargetMode="External"/><Relationship Id="rId85" Type="http://schemas.openxmlformats.org/officeDocument/2006/relationships/hyperlink" Target="https://www.tijuana.gob.mx/webpanel/UMAIHipervinculos/Archivo/Hipervinculos/195-20236261570681-12023296.pdf" TargetMode="External"/><Relationship Id="rId150" Type="http://schemas.openxmlformats.org/officeDocument/2006/relationships/hyperlink" Target="https://www.tijuana.gob.mx/webpanel/UMAIHipervinculos/Archivo/Hipervinculos/195-20234512445569-12023196.pdf" TargetMode="External"/><Relationship Id="rId171" Type="http://schemas.openxmlformats.org/officeDocument/2006/relationships/hyperlink" Target="https://www.tijuana.gob.mx/webpanel/UMAIHipervinculos/Archivo/Hipervinculos/195-20236261570681-12023296.pdf" TargetMode="External"/><Relationship Id="rId192" Type="http://schemas.openxmlformats.org/officeDocument/2006/relationships/hyperlink" Target="https://www.tijuana.gob.mx/webpanel/UMAIHipervinculos/Archivo/Hipervinculos/195-202412141029403-12023496.pdf" TargetMode="External"/><Relationship Id="rId206" Type="http://schemas.openxmlformats.org/officeDocument/2006/relationships/hyperlink" Target="https://www.tijuana.gob.mx/webpanel/UMAIHipervinculos/Archivo/Hipervinculos/195-202413114535296-12023496.pdf" TargetMode="External"/><Relationship Id="rId12" Type="http://schemas.openxmlformats.org/officeDocument/2006/relationships/hyperlink" Target="https://www.tijuana.gob.mx/webpanel/UMAIHipervinculos/Archivo/Hipervinculos/195-20234512324108-12023196.pdf" TargetMode="External"/><Relationship Id="rId33" Type="http://schemas.openxmlformats.org/officeDocument/2006/relationships/hyperlink" Target="https://www.tijuana.gob.mx/webpanel/UMAIHipervinculos/Archivo/Hipervinculos/195-2023626144628368-12023196.pdf" TargetMode="External"/><Relationship Id="rId108" Type="http://schemas.openxmlformats.org/officeDocument/2006/relationships/hyperlink" Target="https://www.tijuana.gob.mx/webpanel/UMAIHipervinculos/Archivo/Hipervinculos/195-20231012104326441-12023396.pdf" TargetMode="External"/><Relationship Id="rId129" Type="http://schemas.openxmlformats.org/officeDocument/2006/relationships/hyperlink" Target="https://www.tijuana.gob.mx/webpanel/UMAIHipervinculos/Archivo/Hipervinculos/195-2023101714954108-12023396.pdf" TargetMode="External"/><Relationship Id="rId54" Type="http://schemas.openxmlformats.org/officeDocument/2006/relationships/hyperlink" Target="https://www.tijuana.gob.mx/webpanel/UMAIHipervinculos/Archivo/Hipervinculos/195-2023627105536477-12023296.pdf" TargetMode="External"/><Relationship Id="rId75" Type="http://schemas.openxmlformats.org/officeDocument/2006/relationships/hyperlink" Target="https://www.tijuana.gob.mx/webpanel/UMAIHipervinculos/Archivo/Hipervinculos/195-20236261458352-12023196.pdf" TargetMode="External"/><Relationship Id="rId96" Type="http://schemas.openxmlformats.org/officeDocument/2006/relationships/hyperlink" Target="https://www.tijuana.gob.mx/webpanel/UMAIHipervinculos/Archivo/Hipervinculos/195-20234512445569-12023196.pdf" TargetMode="External"/><Relationship Id="rId140" Type="http://schemas.openxmlformats.org/officeDocument/2006/relationships/hyperlink" Target="https://www.tijuana.gob.mx/webpanel/UMAIHipervinculos/Archivo/Hipervinculos/195-2023101714299873-12023396.pdf" TargetMode="External"/><Relationship Id="rId161" Type="http://schemas.openxmlformats.org/officeDocument/2006/relationships/hyperlink" Target="https://www.tijuana.gob.mx/webpanel/UMAIHipervinculos/Archivo/Hipervinculos/195-20236261458352-12023196.pdf" TargetMode="External"/><Relationship Id="rId182" Type="http://schemas.openxmlformats.org/officeDocument/2006/relationships/hyperlink" Target="https://www.tijuana.gob.mx/webpanel/UMAIHipervinculos/Archivo/Hipervinculos/195-202413121649615-12023496.pdf" TargetMode="External"/><Relationship Id="rId6" Type="http://schemas.openxmlformats.org/officeDocument/2006/relationships/hyperlink" Target="https://www.tijuana.gob.mx/webpanel/UMAIHipervinculos/Archivo/Hipervinculos/195-202345122424248-12023196.pdf" TargetMode="External"/><Relationship Id="rId23" Type="http://schemas.openxmlformats.org/officeDocument/2006/relationships/hyperlink" Target="https://www.tijuana.gob.mx/webpanel/UMAIHipervinculos/Archivo/Hipervinculos/195-2023626132249955-12023196.pdf" TargetMode="External"/><Relationship Id="rId119" Type="http://schemas.openxmlformats.org/officeDocument/2006/relationships/hyperlink" Target="https://www.tijuana.gob.mx/webpanel/UMAIHipervinculos/Archivo/Hipervinculos/195-20231017144423224-12023396.pdf" TargetMode="External"/><Relationship Id="rId44" Type="http://schemas.openxmlformats.org/officeDocument/2006/relationships/hyperlink" Target="https://www.tijuana.gob.mx/webpanel/UMAIHipervinculos/Archivo/Hipervinculos/195-202362615434838-12023296.pdf" TargetMode="External"/><Relationship Id="rId65" Type="http://schemas.openxmlformats.org/officeDocument/2006/relationships/hyperlink" Target="https://www.tijuana.gob.mx/webpanel/UMAIHipervinculos/Archivo/Hipervinculos/195-202362711411498-12023296.pdf" TargetMode="External"/><Relationship Id="rId86" Type="http://schemas.openxmlformats.org/officeDocument/2006/relationships/hyperlink" Target="https://www.tijuana.gob.mx/webpanel/UMAIHipervinculos/Archivo/Hipervinculos/195-2023626151048322-12023296.pdf" TargetMode="External"/><Relationship Id="rId130" Type="http://schemas.openxmlformats.org/officeDocument/2006/relationships/hyperlink" Target="https://www.tijuana.gob.mx/webpanel/UMAIHipervinculos/Archivo/Hipervinculos/195-20231017141254108-12023396.pdf" TargetMode="External"/><Relationship Id="rId151" Type="http://schemas.openxmlformats.org/officeDocument/2006/relationships/hyperlink" Target="https://www.tijuana.gob.mx/webpanel/UMAIHipervinculos/Archivo/Hipervinculos/195-20234512933910-12023196.pdf" TargetMode="External"/><Relationship Id="rId172" Type="http://schemas.openxmlformats.org/officeDocument/2006/relationships/hyperlink" Target="https://www.tijuana.gob.mx/webpanel/UMAIHipervinculos/Archivo/Hipervinculos/195-2023626151048322-12023296.pdf" TargetMode="External"/><Relationship Id="rId193" Type="http://schemas.openxmlformats.org/officeDocument/2006/relationships/hyperlink" Target="https://www.tijuana.gob.mx/webpanel/UMAIHipervinculos/Archivo/Hipervinculos/195-202412141351823-12023496.pdf" TargetMode="External"/><Relationship Id="rId207" Type="http://schemas.openxmlformats.org/officeDocument/2006/relationships/hyperlink" Target="https://www.tijuana.gob.mx/webpanel/UMAIHipervinculos/Archivo/Hipervinculos/195-202413114840357-12023496.pdf" TargetMode="External"/><Relationship Id="rId13" Type="http://schemas.openxmlformats.org/officeDocument/2006/relationships/hyperlink" Target="https://transparencia.tijuana.gob.mx/Archivos/Hipervinculos/150-202342083622395-120231173.pdf" TargetMode="External"/><Relationship Id="rId109" Type="http://schemas.openxmlformats.org/officeDocument/2006/relationships/hyperlink" Target="https://www.tijuana.gob.mx/webpanel/UMAIHipervinculos/Archivo/Hipervinculos/195-20231017143027514-12023396.pdf" TargetMode="External"/><Relationship Id="rId34" Type="http://schemas.openxmlformats.org/officeDocument/2006/relationships/hyperlink" Target="https://www.tijuana.gob.mx/webpanel/UMAIHipervinculos/Archivo/Hipervinculos/195-202362614543187-12023196.pdf" TargetMode="External"/><Relationship Id="rId55" Type="http://schemas.openxmlformats.org/officeDocument/2006/relationships/hyperlink" Target="https://www.tijuana.gob.mx/webpanel/UMAIHipervinculos/Archivo/Hipervinculos/195-2023627105830113-12023296.pdf" TargetMode="External"/><Relationship Id="rId76" Type="http://schemas.openxmlformats.org/officeDocument/2006/relationships/hyperlink" Target="https://www.tijuana.gob.mx/webpanel/UMAIHipervinculos/Archivo/Hipervinculos/195-2023626141221543-12023196.pdf" TargetMode="External"/><Relationship Id="rId97" Type="http://schemas.openxmlformats.org/officeDocument/2006/relationships/hyperlink" Target="https://www.tijuana.gob.mx/webpanel/UMAIHipervinculos/Archivo/Hipervinculos/195-20234512933910-12023196.pdf" TargetMode="External"/><Relationship Id="rId120" Type="http://schemas.openxmlformats.org/officeDocument/2006/relationships/hyperlink" Target="https://www.tijuana.gob.mx/webpanel/UMAIHipervinculos/Archivo/Hipervinculos/195-20231017144520707-12023396.pdf" TargetMode="External"/><Relationship Id="rId141" Type="http://schemas.openxmlformats.org/officeDocument/2006/relationships/hyperlink" Target="https://www.tijuana.gob.mx/webpanel/UMAIHipervinculos/Archivo/Hipervinculos/195-2023626152035819-12023296.pdf" TargetMode="External"/><Relationship Id="rId7" Type="http://schemas.openxmlformats.org/officeDocument/2006/relationships/hyperlink" Target="https://www.tijuana.gob.mx/webpanel/UMAIHipervinculos/Archivo/Hipervinculos/195-202345122935198-12023196.pdf" TargetMode="External"/><Relationship Id="rId162" Type="http://schemas.openxmlformats.org/officeDocument/2006/relationships/hyperlink" Target="https://www.tijuana.gob.mx/webpanel/UMAIHipervinculos/Archivo/Hipervinculos/195-20231012104326441-12023396.pdf" TargetMode="External"/><Relationship Id="rId183" Type="http://schemas.openxmlformats.org/officeDocument/2006/relationships/hyperlink" Target="https://www.tijuana.gob.mx/webpanel/UMAIHipervinculos/Archivo/Hipervinculos/195-202413121853473-12023496.pdf" TargetMode="External"/><Relationship Id="rId24" Type="http://schemas.openxmlformats.org/officeDocument/2006/relationships/hyperlink" Target="https://www.tijuana.gob.mx/webpanel/UMAIHipervinculos/Archivo/Hipervinculos/195-2023626133940130-12023196.pdf" TargetMode="External"/><Relationship Id="rId45" Type="http://schemas.openxmlformats.org/officeDocument/2006/relationships/hyperlink" Target="https://www.tijuana.gob.mx/webpanel/UMAIHipervinculos/Archivo/Hipervinculos/195-20236279281459-12023296.pdf" TargetMode="External"/><Relationship Id="rId66" Type="http://schemas.openxmlformats.org/officeDocument/2006/relationships/hyperlink" Target="https://www.tijuana.gob.mx/webpanel/UMAIHipervinculos/Archivo/Hipervinculos/195-2023627114348938-12023296.pdf" TargetMode="External"/><Relationship Id="rId87" Type="http://schemas.openxmlformats.org/officeDocument/2006/relationships/hyperlink" Target="https://www.tijuana.gob.mx/webpanel/UMAIHipervinculos/Archivo/Hipervinculos/195-2023626151048322-12023296.pdf" TargetMode="External"/><Relationship Id="rId110" Type="http://schemas.openxmlformats.org/officeDocument/2006/relationships/hyperlink" Target="https://www.tijuana.gob.mx/webpanel/UMAIHipervinculos/Archivo/Hipervinculos/195-20231017143126920-12023396.pdf" TargetMode="External"/><Relationship Id="rId131" Type="http://schemas.openxmlformats.org/officeDocument/2006/relationships/hyperlink" Target="https://www.tijuana.gob.mx/webpanel/UMAIHipervinculos/Archivo/Hipervinculos/195-2023101715132914-12023396.pdf" TargetMode="External"/><Relationship Id="rId61" Type="http://schemas.openxmlformats.org/officeDocument/2006/relationships/hyperlink" Target="https://www.tijuana.gob.mx/webpanel/UMAIHipervinculos/Archivo/Hipervinculos/195-2023627112910199-12023296.pdf" TargetMode="External"/><Relationship Id="rId82" Type="http://schemas.openxmlformats.org/officeDocument/2006/relationships/hyperlink" Target="https://www.tijuana.gob.mx/webpanel/UMAIHipervinculos/Archivo/Hipervinculos/195-202362614543187-12023196.pdf" TargetMode="External"/><Relationship Id="rId152" Type="http://schemas.openxmlformats.org/officeDocument/2006/relationships/hyperlink" Target="https://www.tijuana.gob.mx/webpanel/UMAIHipervinculos/Archivo/Hipervinculos/195-202345121445178-12023196.pdf" TargetMode="External"/><Relationship Id="rId173" Type="http://schemas.openxmlformats.org/officeDocument/2006/relationships/hyperlink" Target="https://www.tijuana.gob.mx/webpanel/UMAIHipervinculos/Archivo/Hipervinculos/195-2023626151048322-12023296.pdf" TargetMode="External"/><Relationship Id="rId194" Type="http://schemas.openxmlformats.org/officeDocument/2006/relationships/hyperlink" Target="https://www.tijuana.gob.mx/webpanel/UMAIHipervinculos/Archivo/Hipervinculos/195-202412141533572-12023496.pdf" TargetMode="External"/><Relationship Id="rId199" Type="http://schemas.openxmlformats.org/officeDocument/2006/relationships/hyperlink" Target="https://www.tijuana.gob.mx/webpanel/UMAIHipervinculos/Archivo/Hipervinculos/195-202412145341773-12023496.pdf" TargetMode="External"/><Relationship Id="rId203" Type="http://schemas.openxmlformats.org/officeDocument/2006/relationships/hyperlink" Target="https://www.tijuana.gob.mx/webpanel/UMAIHipervinculos/Archivo/Hipervinculos/195-202412151135171-12023496.pdf" TargetMode="External"/><Relationship Id="rId208" Type="http://schemas.openxmlformats.org/officeDocument/2006/relationships/hyperlink" Target="https://www.tijuana.gob.mx/webpanel/UMAIHipervinculos/Archivo/Hipervinculos/195-202413115448272-12023496.pdf" TargetMode="External"/><Relationship Id="rId19" Type="http://schemas.openxmlformats.org/officeDocument/2006/relationships/hyperlink" Target="https://www.tijuana.gob.mx/webpanel/UMAIHipervinculos/Archivo/Hipervinculos/195-20234512184737-12023196.pdf" TargetMode="External"/><Relationship Id="rId14" Type="http://schemas.openxmlformats.org/officeDocument/2006/relationships/hyperlink" Target="https://transparencia.tijuana.gob.mx/Archivos/Hipervinculos/150-202342083646566-120231173.pdf" TargetMode="External"/><Relationship Id="rId30" Type="http://schemas.openxmlformats.org/officeDocument/2006/relationships/hyperlink" Target="https://www.tijuana.gob.mx/webpanel/UMAIHipervinculos/Archivo/Hipervinculos/195-2023626143013539-12023196.pdf" TargetMode="External"/><Relationship Id="rId35" Type="http://schemas.openxmlformats.org/officeDocument/2006/relationships/hyperlink" Target="https://www.tijuana.gob.mx/webpanel/UMAIHipervinculos/Archivo/Hipervinculos/195-202362614583113-12023296.pdf" TargetMode="External"/><Relationship Id="rId56" Type="http://schemas.openxmlformats.org/officeDocument/2006/relationships/hyperlink" Target="https://www.tijuana.gob.mx/webpanel/UMAIHipervinculos/Archivo/Hipervinculos/195-202362711113873-12023296.pdf" TargetMode="External"/><Relationship Id="rId77" Type="http://schemas.openxmlformats.org/officeDocument/2006/relationships/hyperlink" Target="https://www.tijuana.gob.mx/webpanel/UMAIHipervinculos/Archivo/Hipervinculos/195-2023626141642287-12023196.pdf" TargetMode="External"/><Relationship Id="rId100" Type="http://schemas.openxmlformats.org/officeDocument/2006/relationships/hyperlink" Target="https://www.tijuana.gob.mx/webpanel/UMAIHipervinculos/Archivo/Hipervinculos/195-202345121445178-12023196.pdf" TargetMode="External"/><Relationship Id="rId105" Type="http://schemas.openxmlformats.org/officeDocument/2006/relationships/hyperlink" Target="https://www.tijuana.gob.mx/webpanel/UMAIHipervinculos/Archivo/Hipervinculos/195-2023626132249955-12023196.pdf" TargetMode="External"/><Relationship Id="rId126" Type="http://schemas.openxmlformats.org/officeDocument/2006/relationships/hyperlink" Target="https://www.tijuana.gob.mx/webpanel/UMAIHipervinculos/Archivo/Hipervinculos/195-2023101714596790-12023396.pdf" TargetMode="External"/><Relationship Id="rId147" Type="http://schemas.openxmlformats.org/officeDocument/2006/relationships/hyperlink" Target="https://www.tijuana.gob.mx/webpanel/UMAIHipervinculos/Archivo/Hipervinculos/195-2023719154637997-12023296.pdf" TargetMode="External"/><Relationship Id="rId168" Type="http://schemas.openxmlformats.org/officeDocument/2006/relationships/hyperlink" Target="https://www.tijuana.gob.mx/webpanel/UMAIHipervinculos/Archivo/Hipervinculos/195-2023626144628368-12023196.pdf" TargetMode="External"/><Relationship Id="rId8" Type="http://schemas.openxmlformats.org/officeDocument/2006/relationships/hyperlink" Target="https://www.tijuana.gob.mx/webpanel/UMAIHipervinculos/Archivo/Hipervinculos/195-20234512164177-12023196.pdf" TargetMode="External"/><Relationship Id="rId51" Type="http://schemas.openxmlformats.org/officeDocument/2006/relationships/hyperlink" Target="https://www.tijuana.gob.mx/webpanel/UMAIHipervinculos/Archivo/Hipervinculos/195-2023627104620803-12023296.pdf" TargetMode="External"/><Relationship Id="rId72" Type="http://schemas.openxmlformats.org/officeDocument/2006/relationships/hyperlink" Target="https://www.tijuana.gob.mx/webpanel/UMAIHipervinculos/Archivo/Hipervinculos/195-202362712154501-12023296.pdf" TargetMode="External"/><Relationship Id="rId93" Type="http://schemas.openxmlformats.org/officeDocument/2006/relationships/hyperlink" Target="https://www.tijuana.gob.mx/webpanel/UMAIHipervinculos/Archivo/Hipervinculos/195-2023719154440730-12023296.pdf" TargetMode="External"/><Relationship Id="rId98" Type="http://schemas.openxmlformats.org/officeDocument/2006/relationships/hyperlink" Target="https://www.tijuana.gob.mx/webpanel/UMAIHipervinculos/Archivo/Hipervinculos/195-2023101115131616-12023396.pdf" TargetMode="External"/><Relationship Id="rId121" Type="http://schemas.openxmlformats.org/officeDocument/2006/relationships/hyperlink" Target="https://www.tijuana.gob.mx/webpanel/UMAIHipervinculos/Archivo/Hipervinculos/195-20231017144618722-12023396.pdf" TargetMode="External"/><Relationship Id="rId142" Type="http://schemas.openxmlformats.org/officeDocument/2006/relationships/hyperlink" Target="https://www.tijuana.gob.mx/webpanel/UMAIHipervinculos/Archivo/Hipervinculos/195-2023626152343754-12023296.pdf" TargetMode="External"/><Relationship Id="rId163" Type="http://schemas.openxmlformats.org/officeDocument/2006/relationships/hyperlink" Target="https://www.tijuana.gob.mx/webpanel/UMAIHipervinculos/Archivo/Hipervinculos/195-2023626141221543-12023196.pdf" TargetMode="External"/><Relationship Id="rId184" Type="http://schemas.openxmlformats.org/officeDocument/2006/relationships/hyperlink" Target="https://www.tijuana.gob.mx/webpanel/UMAIHipervinculos/Archivo/Hipervinculos/195-202413122323407-12023496.pdf" TargetMode="External"/><Relationship Id="rId189" Type="http://schemas.openxmlformats.org/officeDocument/2006/relationships/hyperlink" Target="https://www.tijuana.gob.mx/webpanel/UMAIHipervinculos/Archivo/Hipervinculos/195-2024121428276-12023496.pdf" TargetMode="External"/><Relationship Id="rId3" Type="http://schemas.openxmlformats.org/officeDocument/2006/relationships/hyperlink" Target="https://www.tijuana.gob.mx/webpanel/UMAIHipervinculos/Archivo/Hipervinculos/195-202345121445178-12023196.pdf" TargetMode="External"/><Relationship Id="rId25" Type="http://schemas.openxmlformats.org/officeDocument/2006/relationships/hyperlink" Target="https://www.tijuana.gob.mx/webpanel/UMAIHipervinculos/Archivo/Hipervinculos/195-2023626134837323-12023196.pdf" TargetMode="External"/><Relationship Id="rId46" Type="http://schemas.openxmlformats.org/officeDocument/2006/relationships/hyperlink" Target="https://www.tijuana.gob.mx/webpanel/UMAIHipervinculos/Archivo/Hipervinculos/195-202362793249987-12023296.pdf" TargetMode="External"/><Relationship Id="rId67" Type="http://schemas.openxmlformats.org/officeDocument/2006/relationships/hyperlink" Target="https://www.tijuana.gob.mx/webpanel/UMAIHipervinculos/Archivo/Hipervinculos/195-202362711458500-12023296.pdf" TargetMode="External"/><Relationship Id="rId116" Type="http://schemas.openxmlformats.org/officeDocument/2006/relationships/hyperlink" Target="https://www.tijuana.gob.mx/webpanel/UMAIHipervinculos/Archivo/Hipervinculos/195-2023101714410117-12023396.pdf" TargetMode="External"/><Relationship Id="rId137" Type="http://schemas.openxmlformats.org/officeDocument/2006/relationships/hyperlink" Target="https://www.tijuana.gob.mx/webpanel/UMAIHipervinculos/Archivo/Hipervinculos/195-20231017142514938-12023396.pdf" TargetMode="External"/><Relationship Id="rId158" Type="http://schemas.openxmlformats.org/officeDocument/2006/relationships/hyperlink" Target="https://www.tijuana.gob.mx/webpanel/UMAIHipervinculos/Archivo/Hipervinculos/195-2023626132249955-12023196.pdf" TargetMode="External"/><Relationship Id="rId20" Type="http://schemas.openxmlformats.org/officeDocument/2006/relationships/hyperlink" Target="https://www.tijuana.gob.mx/webpanel/UMAIHipervinculos/Archivo/Hipervinculos/195-202345122424248-12023196.pdf" TargetMode="External"/><Relationship Id="rId41" Type="http://schemas.openxmlformats.org/officeDocument/2006/relationships/hyperlink" Target="https://www.tijuana.gob.mx/webpanel/UMAIHipervinculos/Archivo/Hipervinculos/195-2023626152035819-12023296.pdf" TargetMode="External"/><Relationship Id="rId62" Type="http://schemas.openxmlformats.org/officeDocument/2006/relationships/hyperlink" Target="https://www.tijuana.gob.mx/webpanel/UMAIHipervinculos/Archivo/Hipervinculos/195-2023720102942519-12023296.pdf" TargetMode="External"/><Relationship Id="rId83" Type="http://schemas.openxmlformats.org/officeDocument/2006/relationships/hyperlink" Target="https://www.tijuana.gob.mx/webpanel/UMAIHipervinculos/Archivo/Hipervinculos/195-202362614583113-12023296.pdf" TargetMode="External"/><Relationship Id="rId88" Type="http://schemas.openxmlformats.org/officeDocument/2006/relationships/hyperlink" Target="https://www.tijuana.gob.mx/webpanel/UMAIHipervinculos/Archivo/Hipervinculos/195-2023626151516756-12023296.pdf" TargetMode="External"/><Relationship Id="rId111" Type="http://schemas.openxmlformats.org/officeDocument/2006/relationships/hyperlink" Target="https://www.tijuana.gob.mx/webpanel/UMAIHipervinculos/Archivo/Hipervinculos/195-20231017143328139-12023396.pdf" TargetMode="External"/><Relationship Id="rId132" Type="http://schemas.openxmlformats.org/officeDocument/2006/relationships/hyperlink" Target="https://www.tijuana.gob.mx/webpanel/UMAIHipervinculos/Archivo/Hipervinculos/195-2023101714175622-12023396.pdf" TargetMode="External"/><Relationship Id="rId153" Type="http://schemas.openxmlformats.org/officeDocument/2006/relationships/hyperlink" Target="https://www.tijuana.gob.mx/webpanel/UMAIHipervinculos/Archivo/Hipervinculos/195-202345121445178-12023196.pdf" TargetMode="External"/><Relationship Id="rId174" Type="http://schemas.openxmlformats.org/officeDocument/2006/relationships/hyperlink" Target="https://www.tijuana.gob.mx/webpanel/UMAIHipervinculos/Archivo/Hipervinculos/195-20231221121147438-12023496.pdf" TargetMode="External"/><Relationship Id="rId179" Type="http://schemas.openxmlformats.org/officeDocument/2006/relationships/hyperlink" Target="https://www.tijuana.gob.mx/webpanel/UMAIHipervinculos/Archivo/Hipervinculos/195-20241312831171-12023496.pdf" TargetMode="External"/><Relationship Id="rId195" Type="http://schemas.openxmlformats.org/officeDocument/2006/relationships/hyperlink" Target="https://www.tijuana.gob.mx/webpanel/UMAIHipervinculos/Archivo/Hipervinculos/195-202412141746556-12023496.pdf" TargetMode="External"/><Relationship Id="rId209" Type="http://schemas.openxmlformats.org/officeDocument/2006/relationships/printerSettings" Target="../printerSettings/printerSettings1.bin"/><Relationship Id="rId190" Type="http://schemas.openxmlformats.org/officeDocument/2006/relationships/hyperlink" Target="https://www.tijuana.gob.mx/webpanel/UMAIHipervinculos/Archivo/Hipervinculos/195-20241214554650-12023496.pdf" TargetMode="External"/><Relationship Id="rId204" Type="http://schemas.openxmlformats.org/officeDocument/2006/relationships/hyperlink" Target="https://www.tijuana.gob.mx/webpanel/UMAIHipervinculos/Archivo/Hipervinculos/195-202412151436323-12023496.pdf" TargetMode="External"/><Relationship Id="rId15" Type="http://schemas.openxmlformats.org/officeDocument/2006/relationships/hyperlink" Target="https://www.tijuana.gob.mx/webpanel/UMAIHipervinculos/Archivo/Hipervinculos/195-20234512445569-12023196.pdf" TargetMode="External"/><Relationship Id="rId36" Type="http://schemas.openxmlformats.org/officeDocument/2006/relationships/hyperlink" Target="https://www.tijuana.gob.mx/webpanel/UMAIHipervinculos/Archivo/Hipervinculos/195-202362615157521-12023296.pdf" TargetMode="External"/><Relationship Id="rId57" Type="http://schemas.openxmlformats.org/officeDocument/2006/relationships/hyperlink" Target="https://www.tijuana.gob.mx/webpanel/UMAIHipervinculos/Archivo/Hipervinculos/195-202362711512308-12023296.pdf" TargetMode="External"/><Relationship Id="rId106" Type="http://schemas.openxmlformats.org/officeDocument/2006/relationships/hyperlink" Target="https://www.tijuana.gob.mx/webpanel/UMAIHipervinculos/Archivo/Hipervinculos/195-2023626133940130-12023196.pdf" TargetMode="External"/><Relationship Id="rId127" Type="http://schemas.openxmlformats.org/officeDocument/2006/relationships/hyperlink" Target="https://www.tijuana.gob.mx/webpanel/UMAIHipervinculos/Archivo/Hipervinculos/195-202310171505164-12023396.pdf" TargetMode="External"/><Relationship Id="rId10" Type="http://schemas.openxmlformats.org/officeDocument/2006/relationships/hyperlink" Target="https://www.tijuana.gob.mx/webpanel/UMAIHipervinculos/Archivo/Hipervinculos/195-202345122318640-12023196.pdf" TargetMode="External"/><Relationship Id="rId31" Type="http://schemas.openxmlformats.org/officeDocument/2006/relationships/hyperlink" Target="https://www.tijuana.gob.mx/webpanel/UMAIHipervinculos/Archivo/Hipervinculos/195-2023626144628368-12023196.pdf" TargetMode="External"/><Relationship Id="rId52" Type="http://schemas.openxmlformats.org/officeDocument/2006/relationships/hyperlink" Target="https://www.tijuana.gob.mx/webpanel/UMAIHipervinculos/Archivo/Hipervinculos/195-2023627105230204-12023296.pdf" TargetMode="External"/><Relationship Id="rId73" Type="http://schemas.openxmlformats.org/officeDocument/2006/relationships/hyperlink" Target="https://www.tijuana.gob.mx/webpanel/UMAIHipervinculos/Archivo/Hipervinculos/195-202362615257111-12023296.pdf" TargetMode="External"/><Relationship Id="rId78" Type="http://schemas.openxmlformats.org/officeDocument/2006/relationships/hyperlink" Target="https://www.tijuana.gob.mx/webpanel/UMAIHipervinculos/Archivo/Hipervinculos/195-2023626142620142-12023196.pdf" TargetMode="External"/><Relationship Id="rId94" Type="http://schemas.openxmlformats.org/officeDocument/2006/relationships/hyperlink" Target="https://www.tijuana.gob.mx/webpanel/UMAIHipervinculos/Archivo/Hipervinculos/195-2023719154637997-12023296.pdf" TargetMode="External"/><Relationship Id="rId99" Type="http://schemas.openxmlformats.org/officeDocument/2006/relationships/hyperlink" Target="https://www.tijuana.gob.mx/webpanel/UMAIHipervinculos/Archivo/Hipervinculos/195-202345121445178-12023196.pdf" TargetMode="External"/><Relationship Id="rId101" Type="http://schemas.openxmlformats.org/officeDocument/2006/relationships/hyperlink" Target="https://www.tijuana.gob.mx/webpanel/UMAIHipervinculos/Archivo/Hipervinculos/195-20234512184737-12023196.pdf" TargetMode="External"/><Relationship Id="rId122" Type="http://schemas.openxmlformats.org/officeDocument/2006/relationships/hyperlink" Target="https://www.tijuana.gob.mx/webpanel/UMAIHipervinculos/Archivo/Hipervinculos/195-2023101714527234-12023396.pdf" TargetMode="External"/><Relationship Id="rId143" Type="http://schemas.openxmlformats.org/officeDocument/2006/relationships/hyperlink" Target="https://www.tijuana.gob.mx/webpanel/UMAIHipervinculos/Archivo/Hipervinculos/195-202362615257111-12023296.pdf" TargetMode="External"/><Relationship Id="rId148" Type="http://schemas.openxmlformats.org/officeDocument/2006/relationships/hyperlink" Target="https://www.tijuana.gob.mx/webpanel/UMAIHipervinculos/Archivo/Hipervinculos/195-2023101112583881-12023396.pdf" TargetMode="External"/><Relationship Id="rId164" Type="http://schemas.openxmlformats.org/officeDocument/2006/relationships/hyperlink" Target="https://www.tijuana.gob.mx/webpanel/UMAIHipervinculos/Archivo/Hipervinculos/195-2023626141642287-12023196.pdf" TargetMode="External"/><Relationship Id="rId169" Type="http://schemas.openxmlformats.org/officeDocument/2006/relationships/hyperlink" Target="https://www.tijuana.gob.mx/webpanel/UMAIHipervinculos/Archivo/Hipervinculos/195-202362614543187-12023196.pdf" TargetMode="External"/><Relationship Id="rId185" Type="http://schemas.openxmlformats.org/officeDocument/2006/relationships/hyperlink" Target="https://www.tijuana.gob.mx/webpanel/UMAIHipervinculos/Archivo/Hipervinculos/195-202412131945886-12023496.pdf" TargetMode="External"/><Relationship Id="rId4" Type="http://schemas.openxmlformats.org/officeDocument/2006/relationships/hyperlink" Target="https://www.tijuana.gob.mx/webpanel/UMAIHipervinculos/Archivo/Hipervinculos/195-202345121445178-12023196.pdf" TargetMode="External"/><Relationship Id="rId9" Type="http://schemas.openxmlformats.org/officeDocument/2006/relationships/hyperlink" Target="https://www.tijuana.gob.mx/webpanel/UMAIHipervinculos/Archivo/Hipervinculos/195-202345121654114-12023196.pdf" TargetMode="External"/><Relationship Id="rId180" Type="http://schemas.openxmlformats.org/officeDocument/2006/relationships/hyperlink" Target="https://www.tijuana.gob.mx/webpanel/UMAIHipervinculos/Archivo/Hipervinculos/195-202413121019685-12023496.pdf" TargetMode="External"/><Relationship Id="rId26" Type="http://schemas.openxmlformats.org/officeDocument/2006/relationships/hyperlink" Target="https://www.tijuana.gob.mx/webpanel/UMAIHipervinculos/Archivo/Hipervinculos/195-20236261458352-12023196.pdf" TargetMode="External"/><Relationship Id="rId47" Type="http://schemas.openxmlformats.org/officeDocument/2006/relationships/hyperlink" Target="https://www.tijuana.gob.mx/webpanel/UMAIHipervinculos/Archivo/Hipervinculos/195-20236279533859-12023296.pdf" TargetMode="External"/><Relationship Id="rId68" Type="http://schemas.openxmlformats.org/officeDocument/2006/relationships/hyperlink" Target="https://www.tijuana.gob.mx/webpanel/UMAIHipervinculos/Archivo/Hipervinculos/195-202372010561808-12023296.pdf" TargetMode="External"/><Relationship Id="rId89" Type="http://schemas.openxmlformats.org/officeDocument/2006/relationships/hyperlink" Target="https://www.tijuana.gob.mx/webpanel/UMAIHipervinculos/Archivo/Hipervinculos/195-2023626152035819-12023296.pdf" TargetMode="External"/><Relationship Id="rId112" Type="http://schemas.openxmlformats.org/officeDocument/2006/relationships/hyperlink" Target="https://www.tijuana.gob.mx/webpanel/UMAIHipervinculos/Archivo/Hipervinculos/195-20231017143426216-12023396.pdf" TargetMode="External"/><Relationship Id="rId133" Type="http://schemas.openxmlformats.org/officeDocument/2006/relationships/hyperlink" Target="https://www.tijuana.gob.mx/webpanel/UMAIHipervinculos/Archivo/Hipervinculos/195-2023101714191209-12023396.pdf" TargetMode="External"/><Relationship Id="rId154" Type="http://schemas.openxmlformats.org/officeDocument/2006/relationships/hyperlink" Target="https://www.tijuana.gob.mx/webpanel/UMAIHipervinculos/Archivo/Hipervinculos/195-20234512184737-12023196.pdf" TargetMode="External"/><Relationship Id="rId175" Type="http://schemas.openxmlformats.org/officeDocument/2006/relationships/hyperlink" Target="https://www.tijuana.gob.mx/webpanel/UMAIHipervinculos/Archivo/Hipervinculos/195-2023626151516756-12023296.pdf" TargetMode="External"/><Relationship Id="rId196" Type="http://schemas.openxmlformats.org/officeDocument/2006/relationships/hyperlink" Target="https://www.tijuana.gob.mx/webpanel/UMAIHipervinculos/Archivo/Hipervinculos/195-202412142537989-12023496.pdf" TargetMode="External"/><Relationship Id="rId200" Type="http://schemas.openxmlformats.org/officeDocument/2006/relationships/hyperlink" Target="https://www.tijuana.gob.mx/webpanel/UMAIHipervinculos/Archivo/Hipervinculos/195-202412150594-12023496.pdf" TargetMode="External"/><Relationship Id="rId16" Type="http://schemas.openxmlformats.org/officeDocument/2006/relationships/hyperlink" Target="https://www.tijuana.gob.mx/webpanel/UMAIHipervinculos/Archivo/Hipervinculos/195-20234512933910-12023196.pdf" TargetMode="External"/><Relationship Id="rId37" Type="http://schemas.openxmlformats.org/officeDocument/2006/relationships/hyperlink" Target="https://www.tijuana.gob.mx/webpanel/UMAIHipervinculos/Archivo/Hipervinculos/195-20236261570681-12023296.pdf" TargetMode="External"/><Relationship Id="rId58" Type="http://schemas.openxmlformats.org/officeDocument/2006/relationships/hyperlink" Target="https://www.tijuana.gob.mx/webpanel/UMAIHipervinculos/Archivo/Hipervinculos/195-20236271188499-12023296.pdf" TargetMode="External"/><Relationship Id="rId79" Type="http://schemas.openxmlformats.org/officeDocument/2006/relationships/hyperlink" Target="https://www.tijuana.gob.mx/webpanel/UMAIHipervinculos/Archivo/Hipervinculos/195-2023626143013539-12023196.pdf" TargetMode="External"/><Relationship Id="rId102" Type="http://schemas.openxmlformats.org/officeDocument/2006/relationships/hyperlink" Target="https://www.tijuana.gob.mx/webpanel/UMAIHipervinculos/Archivo/Hipervinculos/195-202345122424248-12023196.pdf" TargetMode="External"/><Relationship Id="rId123" Type="http://schemas.openxmlformats.org/officeDocument/2006/relationships/hyperlink" Target="https://www.tijuana.gob.mx/webpanel/UMAIHipervinculos/Archivo/Hipervinculos/195-2023101714535670-12023396.pdf" TargetMode="External"/><Relationship Id="rId144" Type="http://schemas.openxmlformats.org/officeDocument/2006/relationships/hyperlink" Target="https://www.tijuana.gob.mx/webpanel/UMAIHipervinculos/Archivo/Hipervinculos/195-2023626154111804-12023296.pdf" TargetMode="External"/><Relationship Id="rId90" Type="http://schemas.openxmlformats.org/officeDocument/2006/relationships/hyperlink" Target="https://www.tijuana.gob.mx/webpanel/UMAIHipervinculos/Archivo/Hipervinculos/195-2023626152343754-12023296.pdf" TargetMode="External"/><Relationship Id="rId165" Type="http://schemas.openxmlformats.org/officeDocument/2006/relationships/hyperlink" Target="https://www.tijuana.gob.mx/webpanel/UMAIHipervinculos/Archivo/Hipervinculos/195-2023626142620142-12023196.pdf" TargetMode="External"/><Relationship Id="rId186" Type="http://schemas.openxmlformats.org/officeDocument/2006/relationships/hyperlink" Target="https://www.tijuana.gob.mx/webpanel/UMAIHipervinculos/Archivo/Hipervinculos/195-202412134531437-12023496.pdf" TargetMode="External"/><Relationship Id="rId27" Type="http://schemas.openxmlformats.org/officeDocument/2006/relationships/hyperlink" Target="https://www.tijuana.gob.mx/webpanel/UMAIHipervinculos/Archivo/Hipervinculos/195-2023626141221543-12023196.pdf" TargetMode="External"/><Relationship Id="rId48" Type="http://schemas.openxmlformats.org/officeDocument/2006/relationships/hyperlink" Target="https://www.tijuana.gob.mx/webpanel/UMAIHipervinculos/Archivo/Hipervinculos/195-202362794754313-12023296.pdf" TargetMode="External"/><Relationship Id="rId69" Type="http://schemas.openxmlformats.org/officeDocument/2006/relationships/hyperlink" Target="https://www.tijuana.gob.mx/webpanel/UMAIHipervinculos/Archivo/Hipervinculos/195-202372011032435-12023296.pdf" TargetMode="External"/><Relationship Id="rId113" Type="http://schemas.openxmlformats.org/officeDocument/2006/relationships/hyperlink" Target="https://www.tijuana.gob.mx/webpanel/UMAIHipervinculos/Archivo/Hipervinculos/195-20231017143616168-12023397.pdf" TargetMode="External"/><Relationship Id="rId134" Type="http://schemas.openxmlformats.org/officeDocument/2006/relationships/hyperlink" Target="https://www.tijuana.gob.mx/webpanel/UMAIHipervinculos/Archivo/Hipervinculos/195-20231017142143738-12023396.pdf" TargetMode="External"/><Relationship Id="rId80" Type="http://schemas.openxmlformats.org/officeDocument/2006/relationships/hyperlink" Target="https://www.tijuana.gob.mx/webpanel/UMAIHipervinculos/Archivo/Hipervinculos/195-2023626144628368-12023196.pdf" TargetMode="External"/><Relationship Id="rId155" Type="http://schemas.openxmlformats.org/officeDocument/2006/relationships/hyperlink" Target="https://www.tijuana.gob.mx/webpanel/UMAIHipervinculos/Archivo/Hipervinculos/195-202345122424248-12023196.pdf" TargetMode="External"/><Relationship Id="rId176" Type="http://schemas.openxmlformats.org/officeDocument/2006/relationships/hyperlink" Target="https://www.tijuana.gob.mx/webpanel/UMAIHipervinculos/Archivo/Hipervinculos/195-2023626151632661-12023296.pdf" TargetMode="External"/><Relationship Id="rId197" Type="http://schemas.openxmlformats.org/officeDocument/2006/relationships/hyperlink" Target="https://www.tijuana.gob.mx/webpanel/UMAIHipervinculos/Archivo/Hipervinculos/195-202412142734784-12023496.pdf" TargetMode="External"/><Relationship Id="rId201" Type="http://schemas.openxmlformats.org/officeDocument/2006/relationships/hyperlink" Target="https://www.tijuana.gob.mx/webpanel/UMAIHipervinculos/Archivo/Hipervinculos/195-20241215643345-12023496.pdf" TargetMode="External"/><Relationship Id="rId17" Type="http://schemas.openxmlformats.org/officeDocument/2006/relationships/hyperlink" Target="https://www.tijuana.gob.mx/webpanel/UMAIHipervinculos/Archivo/Hipervinculos/195-202345121445178-12023196.pdf" TargetMode="External"/><Relationship Id="rId38" Type="http://schemas.openxmlformats.org/officeDocument/2006/relationships/hyperlink" Target="https://www.tijuana.gob.mx/webpanel/UMAIHipervinculos/Archivo/Hipervinculos/195-2023626151048322-12023296.pdf" TargetMode="External"/><Relationship Id="rId59" Type="http://schemas.openxmlformats.org/officeDocument/2006/relationships/hyperlink" Target="https://www.tijuana.gob.mx/webpanel/UMAIHipervinculos/Archivo/Hipervinculos/195-2023627111133638-12023296.pdf" TargetMode="External"/><Relationship Id="rId103" Type="http://schemas.openxmlformats.org/officeDocument/2006/relationships/hyperlink" Target="https://www.tijuana.gob.mx/webpanel/UMAIHipervinculos/Archivo/Hipervinculos/195-202345122935198-12023196.pdf" TargetMode="External"/><Relationship Id="rId124" Type="http://schemas.openxmlformats.org/officeDocument/2006/relationships/hyperlink" Target="https://www.tijuana.gob.mx/webpanel/UMAIHipervinculos/Archivo/Hipervinculos/195-2023101714547638-12023396.pdf" TargetMode="External"/><Relationship Id="rId70" Type="http://schemas.openxmlformats.org/officeDocument/2006/relationships/hyperlink" Target="https://www.tijuana.gob.mx/webpanel/UMAIHipervinculos/Archivo/Hipervinculos/195-2023627115355803-12023296.pdf" TargetMode="External"/><Relationship Id="rId91" Type="http://schemas.openxmlformats.org/officeDocument/2006/relationships/hyperlink" Target="https://www.tijuana.gob.mx/webpanel/UMAIHipervinculos/Archivo/Hipervinculos/195-2023626154111804-12023296.pdf" TargetMode="External"/><Relationship Id="rId145" Type="http://schemas.openxmlformats.org/officeDocument/2006/relationships/hyperlink" Target="https://www.tijuana.gob.mx/webpanel/UMAIHipervinculos/Archivo/Hipervinculos/195-202362615434838-12023296.pdf" TargetMode="External"/><Relationship Id="rId166" Type="http://schemas.openxmlformats.org/officeDocument/2006/relationships/hyperlink" Target="https://www.tijuana.gob.mx/webpanel/UMAIHipervinculos/Archivo/Hipervinculos/195-2023626143013539-12023196.pdf" TargetMode="External"/><Relationship Id="rId187" Type="http://schemas.openxmlformats.org/officeDocument/2006/relationships/hyperlink" Target="https://www.tijuana.gob.mx/webpanel/UMAIHipervinculos/Archivo/Hipervinculos/195-202412135649226-12023496.pdf" TargetMode="External"/><Relationship Id="rId1" Type="http://schemas.openxmlformats.org/officeDocument/2006/relationships/hyperlink" Target="https://www.tijuana.gob.mx/webpanel/UMAIHipervinculos/Archivo/Hipervinculos/195-20234512445569-12023196.pdf" TargetMode="External"/><Relationship Id="rId28" Type="http://schemas.openxmlformats.org/officeDocument/2006/relationships/hyperlink" Target="https://www.tijuana.gob.mx/webpanel/UMAIHipervinculos/Archivo/Hipervinculos/195-2023626141642287-12023196.pdf" TargetMode="External"/><Relationship Id="rId49" Type="http://schemas.openxmlformats.org/officeDocument/2006/relationships/hyperlink" Target="https://www.tijuana.gob.mx/webpanel/UMAIHipervinculos/Archivo/Hipervinculos/195-202362795517653-12023296.pdf" TargetMode="External"/><Relationship Id="rId114" Type="http://schemas.openxmlformats.org/officeDocument/2006/relationships/hyperlink" Target="https://www.tijuana.gob.mx/webpanel/UMAIHipervinculos/Archivo/Hipervinculos/195-20231017143718573-12023396.pdf" TargetMode="External"/><Relationship Id="rId60" Type="http://schemas.openxmlformats.org/officeDocument/2006/relationships/hyperlink" Target="https://www.tijuana.gob.mx/webpanel/UMAIHipervinculos/Archivo/Hipervinculos/195-2023627125335206-12023296.pdf" TargetMode="External"/><Relationship Id="rId81" Type="http://schemas.openxmlformats.org/officeDocument/2006/relationships/hyperlink" Target="https://www.tijuana.gob.mx/webpanel/UMAIHipervinculos/Archivo/Hipervinculos/195-2023626144628368-12023196.pdf" TargetMode="External"/><Relationship Id="rId135" Type="http://schemas.openxmlformats.org/officeDocument/2006/relationships/hyperlink" Target="https://www.tijuana.gob.mx/webpanel/UMAIHipervinculos/Archivo/Hipervinculos/195-20231017142253722-12023396.pdf" TargetMode="External"/><Relationship Id="rId156" Type="http://schemas.openxmlformats.org/officeDocument/2006/relationships/hyperlink" Target="https://www.tijuana.gob.mx/webpanel/UMAIHipervinculos/Archivo/Hipervinculos/195-202345122935198-12023196.pdf" TargetMode="External"/><Relationship Id="rId177" Type="http://schemas.openxmlformats.org/officeDocument/2006/relationships/hyperlink" Target="https://www.tijuana.gob.mx/webpanel/UMAIHipervinculos/Archivo/Hipervinculos/195-202413115938191-12023496.pdf" TargetMode="External"/><Relationship Id="rId198" Type="http://schemas.openxmlformats.org/officeDocument/2006/relationships/hyperlink" Target="https://www.tijuana.gob.mx/webpanel/UMAIHipervinculos/Archivo/Hipervinculos/195-20231017143328139-12023396.pdf" TargetMode="External"/><Relationship Id="rId202" Type="http://schemas.openxmlformats.org/officeDocument/2006/relationships/hyperlink" Target="https://www.tijuana.gob.mx/webpanel/UMAIHipervinculos/Archivo/Hipervinculos/195-20241215848609-12023496.pdf" TargetMode="External"/><Relationship Id="rId18" Type="http://schemas.openxmlformats.org/officeDocument/2006/relationships/hyperlink" Target="https://www.tijuana.gob.mx/webpanel/UMAIHipervinculos/Archivo/Hipervinculos/195-202345121445178-12023196.pdf" TargetMode="External"/><Relationship Id="rId39" Type="http://schemas.openxmlformats.org/officeDocument/2006/relationships/hyperlink" Target="https://www.tijuana.gob.mx/webpanel/UMAIHipervinculos/Archivo/Hipervinculos/195-2023626151048322-12023296.pdf" TargetMode="External"/><Relationship Id="rId50" Type="http://schemas.openxmlformats.org/officeDocument/2006/relationships/hyperlink" Target="https://www.tijuana.gob.mx/webpanel/UMAIHipervinculos/Archivo/Hipervinculos/195-2023627104423693-12023296.pdf" TargetMode="External"/><Relationship Id="rId104" Type="http://schemas.openxmlformats.org/officeDocument/2006/relationships/hyperlink" Target="https://www.tijuana.gob.mx/webpanel/UMAIHipervinculos/Archivo/Hipervinculos/195-202362613205612-12023196.pdf" TargetMode="External"/><Relationship Id="rId125" Type="http://schemas.openxmlformats.org/officeDocument/2006/relationships/hyperlink" Target="https://www.tijuana.gob.mx/webpanel/UMAIHipervinculos/Archivo/Hipervinculos/195-20231017145539105-12023396.pdf" TargetMode="External"/><Relationship Id="rId146" Type="http://schemas.openxmlformats.org/officeDocument/2006/relationships/hyperlink" Target="https://www.tijuana.gob.mx/webpanel/UMAIHipervinculos/Archivo/Hipervinculos/195-2023719154440730-12023296.pdf" TargetMode="External"/><Relationship Id="rId167" Type="http://schemas.openxmlformats.org/officeDocument/2006/relationships/hyperlink" Target="https://www.tijuana.gob.mx/webpanel/UMAIHipervinculos/Archivo/Hipervinculos/195-2023626144628368-12023196.pdf" TargetMode="External"/><Relationship Id="rId188" Type="http://schemas.openxmlformats.org/officeDocument/2006/relationships/hyperlink" Target="https://www.tijuana.gob.mx/webpanel/UMAIHipervinculos/Archivo/Hipervinculos/195-202412135747649-12023496.pdf" TargetMode="External"/><Relationship Id="rId71" Type="http://schemas.openxmlformats.org/officeDocument/2006/relationships/hyperlink" Target="https://www.tijuana.gob.mx/webpanel/UMAIHipervinculos/Archivo/Hipervinculos/195-202362711566677-12023296.pdf" TargetMode="External"/><Relationship Id="rId92" Type="http://schemas.openxmlformats.org/officeDocument/2006/relationships/hyperlink" Target="https://www.tijuana.gob.mx/webpanel/UMAIHipervinculos/Archivo/Hipervinculos/195-202362615434838-12023296.pdf" TargetMode="External"/><Relationship Id="rId2" Type="http://schemas.openxmlformats.org/officeDocument/2006/relationships/hyperlink" Target="https://www.tijuana.gob.mx/webpanel/UMAIHipervinculos/Archivo/Hipervinculos/195-20234512933910-12023196.pdf" TargetMode="External"/><Relationship Id="rId29" Type="http://schemas.openxmlformats.org/officeDocument/2006/relationships/hyperlink" Target="https://www.tijuana.gob.mx/webpanel/UMAIHipervinculos/Archivo/Hipervinculos/195-2023626142620142-12023196.pdf" TargetMode="External"/><Relationship Id="rId40" Type="http://schemas.openxmlformats.org/officeDocument/2006/relationships/hyperlink" Target="https://www.tijuana.gob.mx/webpanel/UMAIHipervinculos/Archivo/Hipervinculos/195-2023626151516756-12023296.pdf" TargetMode="External"/><Relationship Id="rId115" Type="http://schemas.openxmlformats.org/officeDocument/2006/relationships/hyperlink" Target="https://www.tijuana.gob.mx/webpanel/UMAIHipervinculos/Archivo/Hipervinculos/195-20231017143929306-12023396.pdf" TargetMode="External"/><Relationship Id="rId136" Type="http://schemas.openxmlformats.org/officeDocument/2006/relationships/hyperlink" Target="https://www.tijuana.gob.mx/webpanel/UMAIHipervinculos/Archivo/Hipervinculos/195-20231017142349736-12023396.pdf" TargetMode="External"/><Relationship Id="rId157" Type="http://schemas.openxmlformats.org/officeDocument/2006/relationships/hyperlink" Target="https://www.tijuana.gob.mx/webpanel/UMAIHipervinculos/Archivo/Hipervinculos/195-202362613205612-12023196.pdf" TargetMode="External"/><Relationship Id="rId178" Type="http://schemas.openxmlformats.org/officeDocument/2006/relationships/hyperlink" Target="https://www.tijuana.gob.mx/webpanel/UMAIHipervinculos/Archivo/Hipervinculos/195-2024131227752-1202349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9"/>
  <sheetViews>
    <sheetView tabSelected="1" topLeftCell="A2" zoomScale="90" zoomScaleNormal="90" workbookViewId="0">
      <pane ySplit="6" topLeftCell="A107" activePane="bottomLeft" state="frozen"/>
      <selection activeCell="A2" sqref="A2"/>
      <selection pane="bottomLeft" activeCell="C109" sqref="C1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7109375" bestFit="1" customWidth="1"/>
    <col min="5" max="5" width="18" bestFit="1" customWidth="1"/>
    <col min="6" max="6" width="19.42578125" bestFit="1" customWidth="1"/>
    <col min="7" max="7" width="31.42578125" bestFit="1" customWidth="1"/>
    <col min="8" max="8" width="33.5703125" bestFit="1" customWidth="1"/>
    <col min="9" max="9" width="53" bestFit="1" customWidth="1"/>
    <col min="10" max="10" width="26.5703125" bestFit="1" customWidth="1"/>
    <col min="11" max="11" width="37.28515625" bestFit="1" customWidth="1"/>
    <col min="12" max="12" width="31.28515625" bestFit="1" customWidth="1"/>
    <col min="13" max="13" width="50.85546875" bestFit="1" customWidth="1"/>
    <col min="14" max="14" width="23.5703125" bestFit="1" customWidth="1"/>
    <col min="15" max="15" width="43.140625" bestFit="1" customWidth="1"/>
    <col min="16" max="16" width="17.5703125" bestFit="1" customWidth="1"/>
    <col min="17" max="17" width="28.42578125" customWidth="1"/>
    <col min="18" max="18" width="43.42578125" customWidth="1"/>
    <col min="19" max="19" width="21.5703125" bestFit="1" customWidth="1"/>
    <col min="20" max="20" width="30.42578125" bestFit="1" customWidth="1"/>
    <col min="21" max="21" width="31.42578125" customWidth="1"/>
    <col min="22" max="22" width="31.85546875" style="2" customWidth="1"/>
    <col min="23" max="23" width="37.85546875" bestFit="1" customWidth="1"/>
    <col min="24" max="24" width="40" bestFit="1" customWidth="1"/>
    <col min="25" max="25" width="23.85546875" bestFit="1" customWidth="1"/>
    <col min="26" max="26" width="55" bestFit="1" customWidth="1"/>
    <col min="27" max="27" width="49.7109375" bestFit="1" customWidth="1"/>
    <col min="28" max="28" width="34.85546875" bestFit="1" customWidth="1"/>
    <col min="29" max="29" width="13.42578125" bestFit="1" customWidth="1"/>
    <col min="30" max="30" width="19.5703125" bestFit="1" customWidth="1"/>
    <col min="31" max="31" width="15.140625" bestFit="1" customWidth="1"/>
    <col min="32" max="32" width="63.7109375" bestFit="1" customWidth="1"/>
    <col min="33" max="33" width="43.5703125" bestFit="1" customWidth="1"/>
    <col min="34" max="34" width="85.42578125" bestFit="1" customWidth="1"/>
    <col min="35" max="35" width="83.28515625" bestFit="1" customWidth="1"/>
    <col min="36" max="36" width="42.42578125" bestFit="1" customWidth="1"/>
    <col min="37" max="37" width="64.140625" bestFit="1" customWidth="1"/>
    <col min="38" max="38" width="75" bestFit="1" customWidth="1"/>
    <col min="39" max="39" width="17.5703125" bestFit="1" customWidth="1"/>
    <col min="40" max="40" width="20.140625" bestFit="1" customWidth="1"/>
    <col min="41" max="41" width="110.85546875" style="6"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7</v>
      </c>
      <c r="E4" t="s">
        <v>7</v>
      </c>
      <c r="F4" t="s">
        <v>7</v>
      </c>
      <c r="G4" t="s">
        <v>9</v>
      </c>
      <c r="H4" t="s">
        <v>9</v>
      </c>
      <c r="I4" t="s">
        <v>9</v>
      </c>
      <c r="J4" t="s">
        <v>7</v>
      </c>
      <c r="K4" t="s">
        <v>9</v>
      </c>
      <c r="L4" t="s">
        <v>9</v>
      </c>
      <c r="M4" t="s">
        <v>9</v>
      </c>
      <c r="N4" t="s">
        <v>8</v>
      </c>
      <c r="O4" t="s">
        <v>7</v>
      </c>
      <c r="P4" t="s">
        <v>10</v>
      </c>
      <c r="Q4" t="s">
        <v>11</v>
      </c>
      <c r="R4" t="s">
        <v>11</v>
      </c>
      <c r="S4" t="s">
        <v>9</v>
      </c>
      <c r="T4" t="s">
        <v>9</v>
      </c>
      <c r="U4" t="s">
        <v>7</v>
      </c>
      <c r="V4" s="2" t="s">
        <v>11</v>
      </c>
      <c r="W4" t="s">
        <v>8</v>
      </c>
      <c r="X4" t="s">
        <v>8</v>
      </c>
      <c r="Y4" t="s">
        <v>12</v>
      </c>
      <c r="Z4" t="s">
        <v>7</v>
      </c>
      <c r="AA4" t="s">
        <v>7</v>
      </c>
      <c r="AB4" t="s">
        <v>12</v>
      </c>
      <c r="AC4" t="s">
        <v>12</v>
      </c>
      <c r="AD4" t="s">
        <v>10</v>
      </c>
      <c r="AE4" t="s">
        <v>9</v>
      </c>
      <c r="AF4" t="s">
        <v>10</v>
      </c>
      <c r="AG4" t="s">
        <v>10</v>
      </c>
      <c r="AH4" t="s">
        <v>7</v>
      </c>
      <c r="AI4" t="s">
        <v>12</v>
      </c>
      <c r="AJ4" t="s">
        <v>10</v>
      </c>
      <c r="AK4" t="s">
        <v>10</v>
      </c>
      <c r="AL4" t="s">
        <v>7</v>
      </c>
      <c r="AM4" t="s">
        <v>8</v>
      </c>
      <c r="AN4" t="s">
        <v>13</v>
      </c>
      <c r="AO4" s="6"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s="2"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s="6" t="s">
        <v>55</v>
      </c>
    </row>
    <row r="6" spans="1:41"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7" thickBot="1" x14ac:dyDescent="0.3">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3"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7" t="s">
        <v>97</v>
      </c>
    </row>
    <row r="8" spans="1:41" s="4" customFormat="1" ht="88.5" customHeight="1" thickBot="1" x14ac:dyDescent="0.25">
      <c r="A8" s="11">
        <v>2023</v>
      </c>
      <c r="B8" s="12">
        <v>44927</v>
      </c>
      <c r="C8" s="12">
        <v>45016</v>
      </c>
      <c r="D8" s="13" t="s">
        <v>118</v>
      </c>
      <c r="E8" s="13">
        <v>36600</v>
      </c>
      <c r="F8" s="13" t="s">
        <v>119</v>
      </c>
      <c r="G8" s="13">
        <v>4361600</v>
      </c>
      <c r="H8" s="13">
        <v>4361600</v>
      </c>
      <c r="I8" s="13">
        <v>1117836.3600000001</v>
      </c>
      <c r="J8" s="13">
        <v>36601</v>
      </c>
      <c r="K8" s="13">
        <v>4361600</v>
      </c>
      <c r="L8" s="13">
        <v>4361600</v>
      </c>
      <c r="M8" s="13">
        <v>1117836.3600000001</v>
      </c>
      <c r="N8" s="14">
        <v>44988</v>
      </c>
      <c r="O8" s="13" t="s">
        <v>120</v>
      </c>
      <c r="P8" s="13" t="s">
        <v>121</v>
      </c>
      <c r="Q8" s="15" t="s">
        <v>122</v>
      </c>
      <c r="R8" s="13"/>
      <c r="S8" s="13">
        <v>3964600</v>
      </c>
      <c r="T8" s="13">
        <v>720836.36</v>
      </c>
      <c r="U8" s="13" t="s">
        <v>123</v>
      </c>
      <c r="V8" s="16" t="s">
        <v>124</v>
      </c>
      <c r="W8" s="14">
        <v>44958</v>
      </c>
      <c r="X8" s="14">
        <v>45291</v>
      </c>
      <c r="Y8" s="13" t="s">
        <v>98</v>
      </c>
      <c r="Z8" s="13" t="s">
        <v>125</v>
      </c>
      <c r="AA8" s="13" t="s">
        <v>125</v>
      </c>
      <c r="AB8" s="11" t="s">
        <v>101</v>
      </c>
      <c r="AC8" s="11" t="s">
        <v>110</v>
      </c>
      <c r="AD8" s="11" t="s">
        <v>126</v>
      </c>
      <c r="AE8" s="17" t="s">
        <v>127</v>
      </c>
      <c r="AF8" s="13" t="s">
        <v>128</v>
      </c>
      <c r="AG8" s="13" t="s">
        <v>128</v>
      </c>
      <c r="AH8" s="13" t="s">
        <v>129</v>
      </c>
      <c r="AI8" s="13" t="s">
        <v>116</v>
      </c>
      <c r="AJ8" s="18" t="s">
        <v>130</v>
      </c>
      <c r="AK8" s="18" t="s">
        <v>131</v>
      </c>
      <c r="AL8" s="13" t="s">
        <v>125</v>
      </c>
      <c r="AM8" s="14">
        <v>45036</v>
      </c>
      <c r="AN8" s="14">
        <v>45016</v>
      </c>
      <c r="AO8" s="24" t="s">
        <v>659</v>
      </c>
    </row>
    <row r="9" spans="1:41" s="4" customFormat="1" ht="88.5" customHeight="1" thickBot="1" x14ac:dyDescent="0.25">
      <c r="A9" s="11">
        <v>2023</v>
      </c>
      <c r="B9" s="12">
        <v>44927</v>
      </c>
      <c r="C9" s="12">
        <v>45016</v>
      </c>
      <c r="D9" s="13" t="s">
        <v>118</v>
      </c>
      <c r="E9" s="13" t="s">
        <v>132</v>
      </c>
      <c r="F9" s="13" t="s">
        <v>119</v>
      </c>
      <c r="G9" s="13">
        <v>11749665.720000001</v>
      </c>
      <c r="H9" s="13">
        <v>11749665.720000001</v>
      </c>
      <c r="I9" s="13">
        <v>3568114.99</v>
      </c>
      <c r="J9" s="13" t="s">
        <v>133</v>
      </c>
      <c r="K9" s="13">
        <v>11749665.720000001</v>
      </c>
      <c r="L9" s="13">
        <v>11749665.720000001</v>
      </c>
      <c r="M9" s="13">
        <v>3568114.99</v>
      </c>
      <c r="N9" s="14">
        <v>44966</v>
      </c>
      <c r="O9" s="13" t="s">
        <v>134</v>
      </c>
      <c r="P9" s="13" t="s">
        <v>135</v>
      </c>
      <c r="Q9" s="15" t="s">
        <v>136</v>
      </c>
      <c r="R9" s="13"/>
      <c r="S9" s="13">
        <v>4129600</v>
      </c>
      <c r="T9" s="13">
        <v>750836.36</v>
      </c>
      <c r="U9" s="13" t="s">
        <v>137</v>
      </c>
      <c r="V9" s="16" t="s">
        <v>138</v>
      </c>
      <c r="W9" s="14">
        <v>44958</v>
      </c>
      <c r="X9" s="14">
        <v>45291</v>
      </c>
      <c r="Y9" s="13" t="s">
        <v>98</v>
      </c>
      <c r="Z9" s="13" t="s">
        <v>125</v>
      </c>
      <c r="AA9" s="13" t="s">
        <v>125</v>
      </c>
      <c r="AB9" s="11" t="s">
        <v>101</v>
      </c>
      <c r="AC9" s="11" t="s">
        <v>110</v>
      </c>
      <c r="AD9" s="11" t="s">
        <v>126</v>
      </c>
      <c r="AE9" s="17" t="s">
        <v>127</v>
      </c>
      <c r="AF9" s="13" t="s">
        <v>139</v>
      </c>
      <c r="AG9" s="13" t="s">
        <v>139</v>
      </c>
      <c r="AH9" s="13" t="s">
        <v>140</v>
      </c>
      <c r="AI9" s="13" t="s">
        <v>116</v>
      </c>
      <c r="AJ9" s="18" t="s">
        <v>130</v>
      </c>
      <c r="AK9" s="18" t="s">
        <v>131</v>
      </c>
      <c r="AL9" s="13" t="s">
        <v>125</v>
      </c>
      <c r="AM9" s="14">
        <v>45036</v>
      </c>
      <c r="AN9" s="14">
        <v>45016</v>
      </c>
      <c r="AO9" s="24" t="s">
        <v>659</v>
      </c>
    </row>
    <row r="10" spans="1:41" s="4" customFormat="1" ht="88.5" customHeight="1" thickBot="1" x14ac:dyDescent="0.25">
      <c r="A10" s="11">
        <v>2023</v>
      </c>
      <c r="B10" s="12">
        <v>44927</v>
      </c>
      <c r="C10" s="12">
        <v>45016</v>
      </c>
      <c r="D10" s="13" t="s">
        <v>118</v>
      </c>
      <c r="E10" s="13" t="s">
        <v>132</v>
      </c>
      <c r="F10" s="13" t="s">
        <v>119</v>
      </c>
      <c r="G10" s="13">
        <v>11749665.720000001</v>
      </c>
      <c r="H10" s="13">
        <v>11749665.720000001</v>
      </c>
      <c r="I10" s="13">
        <v>3568114.99</v>
      </c>
      <c r="J10" s="13" t="s">
        <v>133</v>
      </c>
      <c r="K10" s="13">
        <v>11749665.720000001</v>
      </c>
      <c r="L10" s="13">
        <v>11749665.720000001</v>
      </c>
      <c r="M10" s="13">
        <v>3568114.99</v>
      </c>
      <c r="N10" s="14">
        <v>45000</v>
      </c>
      <c r="O10" s="13" t="s">
        <v>141</v>
      </c>
      <c r="P10" s="13" t="s">
        <v>135</v>
      </c>
      <c r="Q10" s="15" t="s">
        <v>142</v>
      </c>
      <c r="R10" s="13"/>
      <c r="S10" s="13">
        <v>1488065</v>
      </c>
      <c r="T10" s="13">
        <v>135278.63</v>
      </c>
      <c r="U10" s="13">
        <v>92</v>
      </c>
      <c r="V10" s="19" t="s">
        <v>143</v>
      </c>
      <c r="W10" s="14">
        <v>44958</v>
      </c>
      <c r="X10" s="14">
        <v>45291</v>
      </c>
      <c r="Y10" s="13" t="s">
        <v>98</v>
      </c>
      <c r="Z10" s="13" t="s">
        <v>125</v>
      </c>
      <c r="AA10" s="13" t="s">
        <v>125</v>
      </c>
      <c r="AB10" s="11" t="s">
        <v>101</v>
      </c>
      <c r="AC10" s="11" t="s">
        <v>110</v>
      </c>
      <c r="AD10" s="11" t="s">
        <v>126</v>
      </c>
      <c r="AE10" s="17" t="s">
        <v>127</v>
      </c>
      <c r="AF10" s="13" t="s">
        <v>144</v>
      </c>
      <c r="AG10" s="13" t="s">
        <v>145</v>
      </c>
      <c r="AH10" s="13" t="s">
        <v>146</v>
      </c>
      <c r="AI10" s="13" t="s">
        <v>116</v>
      </c>
      <c r="AJ10" s="18" t="s">
        <v>130</v>
      </c>
      <c r="AK10" s="18" t="s">
        <v>131</v>
      </c>
      <c r="AL10" s="13" t="s">
        <v>125</v>
      </c>
      <c r="AM10" s="14">
        <v>45036</v>
      </c>
      <c r="AN10" s="14">
        <v>45016</v>
      </c>
      <c r="AO10" s="24" t="s">
        <v>659</v>
      </c>
    </row>
    <row r="11" spans="1:41" s="4" customFormat="1" ht="88.5" customHeight="1" thickBot="1" x14ac:dyDescent="0.25">
      <c r="A11" s="11">
        <v>2023</v>
      </c>
      <c r="B11" s="12">
        <v>44927</v>
      </c>
      <c r="C11" s="12">
        <v>45016</v>
      </c>
      <c r="D11" s="13" t="s">
        <v>118</v>
      </c>
      <c r="E11" s="13" t="s">
        <v>147</v>
      </c>
      <c r="F11" s="13" t="s">
        <v>119</v>
      </c>
      <c r="G11" s="13">
        <v>61779242.119999997</v>
      </c>
      <c r="H11" s="13">
        <v>61779242.119999997</v>
      </c>
      <c r="I11" s="13">
        <v>41028966.109999999</v>
      </c>
      <c r="J11" s="13" t="s">
        <v>148</v>
      </c>
      <c r="K11" s="13">
        <v>61779242.119999997</v>
      </c>
      <c r="L11" s="13">
        <v>61779242.119999997</v>
      </c>
      <c r="M11" s="13">
        <v>41028966.109999999</v>
      </c>
      <c r="N11" s="14">
        <v>45000</v>
      </c>
      <c r="O11" s="13" t="s">
        <v>141</v>
      </c>
      <c r="P11" s="13" t="s">
        <v>149</v>
      </c>
      <c r="Q11" s="15" t="s">
        <v>142</v>
      </c>
      <c r="R11" s="13"/>
      <c r="S11" s="13">
        <v>1605000</v>
      </c>
      <c r="T11" s="13">
        <v>145909.09</v>
      </c>
      <c r="U11" s="13">
        <v>91</v>
      </c>
      <c r="V11" s="19" t="s">
        <v>150</v>
      </c>
      <c r="W11" s="14">
        <v>44958</v>
      </c>
      <c r="X11" s="14">
        <v>45291</v>
      </c>
      <c r="Y11" s="13" t="s">
        <v>98</v>
      </c>
      <c r="Z11" s="13" t="s">
        <v>125</v>
      </c>
      <c r="AA11" s="13" t="s">
        <v>125</v>
      </c>
      <c r="AB11" s="11" t="s">
        <v>101</v>
      </c>
      <c r="AC11" s="11" t="s">
        <v>110</v>
      </c>
      <c r="AD11" s="11" t="s">
        <v>126</v>
      </c>
      <c r="AE11" s="17" t="s">
        <v>127</v>
      </c>
      <c r="AF11" s="13" t="s">
        <v>144</v>
      </c>
      <c r="AG11" s="13" t="s">
        <v>145</v>
      </c>
      <c r="AH11" s="13" t="s">
        <v>146</v>
      </c>
      <c r="AI11" s="13" t="s">
        <v>116</v>
      </c>
      <c r="AJ11" s="18" t="s">
        <v>130</v>
      </c>
      <c r="AK11" s="18" t="s">
        <v>131</v>
      </c>
      <c r="AL11" s="13" t="s">
        <v>125</v>
      </c>
      <c r="AM11" s="14">
        <v>45036</v>
      </c>
      <c r="AN11" s="14">
        <v>45016</v>
      </c>
      <c r="AO11" s="24" t="s">
        <v>659</v>
      </c>
    </row>
    <row r="12" spans="1:41" s="4" customFormat="1" ht="88.5" customHeight="1" thickBot="1" x14ac:dyDescent="0.25">
      <c r="A12" s="11">
        <v>2023</v>
      </c>
      <c r="B12" s="12">
        <v>44927</v>
      </c>
      <c r="C12" s="12">
        <v>45016</v>
      </c>
      <c r="D12" s="13" t="s">
        <v>118</v>
      </c>
      <c r="E12" s="13" t="s">
        <v>147</v>
      </c>
      <c r="F12" s="13" t="s">
        <v>119</v>
      </c>
      <c r="G12" s="13">
        <v>61779242.119999997</v>
      </c>
      <c r="H12" s="13">
        <v>61779242.119999997</v>
      </c>
      <c r="I12" s="13">
        <v>41028966.109999999</v>
      </c>
      <c r="J12" s="13" t="s">
        <v>148</v>
      </c>
      <c r="K12" s="13">
        <v>61779242.119999997</v>
      </c>
      <c r="L12" s="13">
        <v>61779242.119999997</v>
      </c>
      <c r="M12" s="13">
        <v>41028966.109999999</v>
      </c>
      <c r="N12" s="14">
        <v>44991</v>
      </c>
      <c r="O12" s="13" t="s">
        <v>151</v>
      </c>
      <c r="P12" s="13" t="s">
        <v>149</v>
      </c>
      <c r="Q12" s="15" t="s">
        <v>152</v>
      </c>
      <c r="R12" s="13"/>
      <c r="S12" s="13">
        <v>1667000</v>
      </c>
      <c r="T12" s="13">
        <v>164770.6</v>
      </c>
      <c r="U12" s="13" t="s">
        <v>153</v>
      </c>
      <c r="V12" s="19" t="s">
        <v>154</v>
      </c>
      <c r="W12" s="14">
        <v>44981</v>
      </c>
      <c r="X12" s="14">
        <v>45291</v>
      </c>
      <c r="Y12" s="13" t="s">
        <v>98</v>
      </c>
      <c r="Z12" s="13" t="s">
        <v>125</v>
      </c>
      <c r="AA12" s="13" t="s">
        <v>125</v>
      </c>
      <c r="AB12" s="11" t="s">
        <v>101</v>
      </c>
      <c r="AC12" s="11" t="s">
        <v>110</v>
      </c>
      <c r="AD12" s="11" t="s">
        <v>126</v>
      </c>
      <c r="AE12" s="17" t="s">
        <v>127</v>
      </c>
      <c r="AF12" s="13" t="s">
        <v>155</v>
      </c>
      <c r="AG12" s="13" t="s">
        <v>155</v>
      </c>
      <c r="AH12" s="13" t="s">
        <v>156</v>
      </c>
      <c r="AI12" s="13" t="s">
        <v>116</v>
      </c>
      <c r="AJ12" s="18" t="s">
        <v>130</v>
      </c>
      <c r="AK12" s="18" t="s">
        <v>131</v>
      </c>
      <c r="AL12" s="13" t="s">
        <v>125</v>
      </c>
      <c r="AM12" s="14">
        <v>45036</v>
      </c>
      <c r="AN12" s="14">
        <v>45016</v>
      </c>
      <c r="AO12" s="24" t="s">
        <v>659</v>
      </c>
    </row>
    <row r="13" spans="1:41" s="4" customFormat="1" ht="88.5" customHeight="1" thickBot="1" x14ac:dyDescent="0.25">
      <c r="A13" s="11">
        <v>2023</v>
      </c>
      <c r="B13" s="12">
        <v>44927</v>
      </c>
      <c r="C13" s="12">
        <v>45016</v>
      </c>
      <c r="D13" s="13" t="s">
        <v>118</v>
      </c>
      <c r="E13" s="13" t="s">
        <v>147</v>
      </c>
      <c r="F13" s="13" t="s">
        <v>119</v>
      </c>
      <c r="G13" s="13">
        <v>61779242.119999997</v>
      </c>
      <c r="H13" s="13">
        <v>61779242.119999997</v>
      </c>
      <c r="I13" s="13">
        <v>41028966.109999999</v>
      </c>
      <c r="J13" s="13" t="s">
        <v>148</v>
      </c>
      <c r="K13" s="13">
        <v>61779242.119999997</v>
      </c>
      <c r="L13" s="13">
        <v>61779242.119999997</v>
      </c>
      <c r="M13" s="13">
        <v>41028966.109999999</v>
      </c>
      <c r="N13" s="14">
        <v>44992</v>
      </c>
      <c r="O13" s="13" t="s">
        <v>157</v>
      </c>
      <c r="P13" s="13" t="s">
        <v>149</v>
      </c>
      <c r="Q13" s="15" t="s">
        <v>158</v>
      </c>
      <c r="R13" s="13"/>
      <c r="S13" s="13">
        <v>2703000</v>
      </c>
      <c r="T13" s="13">
        <v>270300</v>
      </c>
      <c r="U13" s="13">
        <v>1312</v>
      </c>
      <c r="V13" s="19" t="s">
        <v>159</v>
      </c>
      <c r="W13" s="14">
        <v>44981</v>
      </c>
      <c r="X13" s="14">
        <v>45291</v>
      </c>
      <c r="Y13" s="13" t="s">
        <v>98</v>
      </c>
      <c r="Z13" s="13" t="s">
        <v>125</v>
      </c>
      <c r="AA13" s="13" t="s">
        <v>125</v>
      </c>
      <c r="AB13" s="11" t="s">
        <v>101</v>
      </c>
      <c r="AC13" s="11" t="s">
        <v>110</v>
      </c>
      <c r="AD13" s="11" t="s">
        <v>126</v>
      </c>
      <c r="AE13" s="17" t="s">
        <v>127</v>
      </c>
      <c r="AF13" s="13" t="s">
        <v>160</v>
      </c>
      <c r="AG13" s="13" t="s">
        <v>160</v>
      </c>
      <c r="AH13" s="13" t="s">
        <v>161</v>
      </c>
      <c r="AI13" s="13" t="s">
        <v>116</v>
      </c>
      <c r="AJ13" s="18" t="s">
        <v>130</v>
      </c>
      <c r="AK13" s="18" t="s">
        <v>131</v>
      </c>
      <c r="AL13" s="13" t="s">
        <v>125</v>
      </c>
      <c r="AM13" s="14">
        <v>45036</v>
      </c>
      <c r="AN13" s="14">
        <v>45016</v>
      </c>
      <c r="AO13" s="24" t="s">
        <v>659</v>
      </c>
    </row>
    <row r="14" spans="1:41" s="4" customFormat="1" ht="88.5" customHeight="1" thickBot="1" x14ac:dyDescent="0.25">
      <c r="A14" s="11">
        <v>2023</v>
      </c>
      <c r="B14" s="12">
        <v>44927</v>
      </c>
      <c r="C14" s="12">
        <v>45016</v>
      </c>
      <c r="D14" s="13" t="s">
        <v>118</v>
      </c>
      <c r="E14" s="13" t="s">
        <v>148</v>
      </c>
      <c r="F14" s="13" t="s">
        <v>119</v>
      </c>
      <c r="G14" s="13">
        <v>61779242.119999997</v>
      </c>
      <c r="H14" s="13">
        <v>61779242.119999997</v>
      </c>
      <c r="I14" s="13">
        <v>41028966.109999999</v>
      </c>
      <c r="J14" s="13" t="s">
        <v>148</v>
      </c>
      <c r="K14" s="13">
        <v>61779242.119999997</v>
      </c>
      <c r="L14" s="13">
        <v>61779242.119999997</v>
      </c>
      <c r="M14" s="13">
        <v>41028966.109999999</v>
      </c>
      <c r="N14" s="14">
        <v>44988</v>
      </c>
      <c r="O14" s="13" t="s">
        <v>162</v>
      </c>
      <c r="P14" s="13" t="s">
        <v>149</v>
      </c>
      <c r="Q14" s="20" t="s">
        <v>163</v>
      </c>
      <c r="R14" s="13"/>
      <c r="S14" s="13">
        <v>833334</v>
      </c>
      <c r="T14" s="13">
        <v>83333.399999999994</v>
      </c>
      <c r="U14" s="13" t="s">
        <v>164</v>
      </c>
      <c r="V14" s="19" t="s">
        <v>165</v>
      </c>
      <c r="W14" s="14">
        <v>44981</v>
      </c>
      <c r="X14" s="14">
        <v>45291</v>
      </c>
      <c r="Y14" s="13" t="s">
        <v>98</v>
      </c>
      <c r="Z14" s="13" t="s">
        <v>125</v>
      </c>
      <c r="AA14" s="13" t="s">
        <v>125</v>
      </c>
      <c r="AB14" s="11" t="s">
        <v>101</v>
      </c>
      <c r="AC14" s="11" t="s">
        <v>110</v>
      </c>
      <c r="AD14" s="11" t="s">
        <v>126</v>
      </c>
      <c r="AE14" s="17" t="s">
        <v>127</v>
      </c>
      <c r="AF14" s="13" t="s">
        <v>166</v>
      </c>
      <c r="AG14" s="13" t="s">
        <v>167</v>
      </c>
      <c r="AH14" s="13" t="s">
        <v>168</v>
      </c>
      <c r="AI14" s="13" t="s">
        <v>116</v>
      </c>
      <c r="AJ14" s="18" t="s">
        <v>130</v>
      </c>
      <c r="AK14" s="18" t="s">
        <v>131</v>
      </c>
      <c r="AL14" s="13" t="s">
        <v>125</v>
      </c>
      <c r="AM14" s="14">
        <v>45036</v>
      </c>
      <c r="AN14" s="14">
        <v>45016</v>
      </c>
      <c r="AO14" s="24" t="s">
        <v>659</v>
      </c>
    </row>
    <row r="15" spans="1:41" s="4" customFormat="1" ht="88.5" customHeight="1" thickBot="1" x14ac:dyDescent="0.25">
      <c r="A15" s="13" t="s">
        <v>169</v>
      </c>
      <c r="B15" s="13" t="s">
        <v>170</v>
      </c>
      <c r="C15" s="13" t="s">
        <v>171</v>
      </c>
      <c r="D15" s="13" t="s">
        <v>118</v>
      </c>
      <c r="E15" s="13" t="s">
        <v>172</v>
      </c>
      <c r="F15" s="13" t="s">
        <v>119</v>
      </c>
      <c r="G15" s="13" t="s">
        <v>173</v>
      </c>
      <c r="H15" s="13" t="s">
        <v>173</v>
      </c>
      <c r="I15" s="13" t="s">
        <v>174</v>
      </c>
      <c r="J15" s="13" t="s">
        <v>121</v>
      </c>
      <c r="K15" s="13" t="s">
        <v>173</v>
      </c>
      <c r="L15" s="13" t="s">
        <v>173</v>
      </c>
      <c r="M15" s="13" t="s">
        <v>174</v>
      </c>
      <c r="N15" s="13" t="s">
        <v>175</v>
      </c>
      <c r="O15" s="13" t="s">
        <v>120</v>
      </c>
      <c r="P15" s="13" t="s">
        <v>121</v>
      </c>
      <c r="Q15" s="19" t="s">
        <v>122</v>
      </c>
      <c r="R15" s="13" t="s">
        <v>176</v>
      </c>
      <c r="S15" s="13" t="s">
        <v>177</v>
      </c>
      <c r="T15" s="13" t="s">
        <v>178</v>
      </c>
      <c r="U15" s="13" t="s">
        <v>179</v>
      </c>
      <c r="V15" s="19" t="s">
        <v>180</v>
      </c>
      <c r="W15" s="13" t="s">
        <v>181</v>
      </c>
      <c r="X15" s="13" t="s">
        <v>182</v>
      </c>
      <c r="Y15" s="13" t="s">
        <v>98</v>
      </c>
      <c r="Z15" s="13" t="s">
        <v>125</v>
      </c>
      <c r="AA15" s="13" t="s">
        <v>125</v>
      </c>
      <c r="AB15" s="13" t="s">
        <v>101</v>
      </c>
      <c r="AC15" s="13" t="s">
        <v>110</v>
      </c>
      <c r="AD15" s="13" t="s">
        <v>126</v>
      </c>
      <c r="AE15" s="17" t="s">
        <v>127</v>
      </c>
      <c r="AF15" s="13" t="s">
        <v>128</v>
      </c>
      <c r="AG15" s="13" t="s">
        <v>128</v>
      </c>
      <c r="AH15" s="13" t="s">
        <v>129</v>
      </c>
      <c r="AI15" s="13" t="s">
        <v>116</v>
      </c>
      <c r="AJ15" s="18" t="s">
        <v>183</v>
      </c>
      <c r="AK15" s="18" t="s">
        <v>131</v>
      </c>
      <c r="AL15" s="13" t="s">
        <v>125</v>
      </c>
      <c r="AM15" s="13" t="s">
        <v>184</v>
      </c>
      <c r="AN15" s="13" t="s">
        <v>171</v>
      </c>
      <c r="AO15" s="24" t="s">
        <v>185</v>
      </c>
    </row>
    <row r="16" spans="1:41" s="4" customFormat="1" ht="88.5" customHeight="1" thickBot="1" x14ac:dyDescent="0.25">
      <c r="A16" s="13" t="s">
        <v>169</v>
      </c>
      <c r="B16" s="13" t="s">
        <v>170</v>
      </c>
      <c r="C16" s="13" t="s">
        <v>171</v>
      </c>
      <c r="D16" s="13" t="s">
        <v>118</v>
      </c>
      <c r="E16" s="13" t="s">
        <v>132</v>
      </c>
      <c r="F16" s="13" t="s">
        <v>119</v>
      </c>
      <c r="G16" s="13" t="s">
        <v>186</v>
      </c>
      <c r="H16" s="13" t="s">
        <v>187</v>
      </c>
      <c r="I16" s="13" t="s">
        <v>188</v>
      </c>
      <c r="J16" s="13" t="s">
        <v>135</v>
      </c>
      <c r="K16" s="13" t="s">
        <v>186</v>
      </c>
      <c r="L16" s="13" t="s">
        <v>187</v>
      </c>
      <c r="M16" s="13" t="s">
        <v>188</v>
      </c>
      <c r="N16" s="13" t="s">
        <v>189</v>
      </c>
      <c r="O16" s="13" t="s">
        <v>134</v>
      </c>
      <c r="P16" s="13" t="s">
        <v>135</v>
      </c>
      <c r="Q16" s="19" t="s">
        <v>136</v>
      </c>
      <c r="R16" s="13" t="s">
        <v>176</v>
      </c>
      <c r="S16" s="13" t="s">
        <v>190</v>
      </c>
      <c r="T16" s="13" t="s">
        <v>191</v>
      </c>
      <c r="U16" s="13" t="s">
        <v>192</v>
      </c>
      <c r="V16" s="19" t="s">
        <v>193</v>
      </c>
      <c r="W16" s="13" t="s">
        <v>181</v>
      </c>
      <c r="X16" s="13" t="s">
        <v>182</v>
      </c>
      <c r="Y16" s="13" t="s">
        <v>98</v>
      </c>
      <c r="Z16" s="13" t="s">
        <v>125</v>
      </c>
      <c r="AA16" s="13" t="s">
        <v>125</v>
      </c>
      <c r="AB16" s="13" t="s">
        <v>102</v>
      </c>
      <c r="AC16" s="13" t="s">
        <v>110</v>
      </c>
      <c r="AD16" s="13" t="s">
        <v>126</v>
      </c>
      <c r="AE16" s="17" t="s">
        <v>127</v>
      </c>
      <c r="AF16" s="13" t="s">
        <v>194</v>
      </c>
      <c r="AG16" s="13" t="s">
        <v>139</v>
      </c>
      <c r="AH16" s="13" t="s">
        <v>140</v>
      </c>
      <c r="AI16" s="13" t="s">
        <v>116</v>
      </c>
      <c r="AJ16" s="18" t="s">
        <v>183</v>
      </c>
      <c r="AK16" s="18" t="s">
        <v>131</v>
      </c>
      <c r="AL16" s="13" t="s">
        <v>125</v>
      </c>
      <c r="AM16" s="13" t="s">
        <v>184</v>
      </c>
      <c r="AN16" s="13" t="s">
        <v>171</v>
      </c>
      <c r="AO16" s="24" t="s">
        <v>185</v>
      </c>
    </row>
    <row r="17" spans="1:41" s="4" customFormat="1" ht="88.5" customHeight="1" thickBot="1" x14ac:dyDescent="0.25">
      <c r="A17" s="13" t="s">
        <v>169</v>
      </c>
      <c r="B17" s="13" t="s">
        <v>170</v>
      </c>
      <c r="C17" s="13" t="s">
        <v>171</v>
      </c>
      <c r="D17" s="13" t="s">
        <v>118</v>
      </c>
      <c r="E17" s="13" t="s">
        <v>147</v>
      </c>
      <c r="F17" s="13" t="s">
        <v>119</v>
      </c>
      <c r="G17" s="13" t="s">
        <v>195</v>
      </c>
      <c r="H17" s="13" t="s">
        <v>196</v>
      </c>
      <c r="I17" s="13" t="s">
        <v>197</v>
      </c>
      <c r="J17" s="13" t="s">
        <v>149</v>
      </c>
      <c r="K17" s="13" t="s">
        <v>195</v>
      </c>
      <c r="L17" s="13" t="s">
        <v>196</v>
      </c>
      <c r="M17" s="13" t="s">
        <v>197</v>
      </c>
      <c r="N17" s="13" t="s">
        <v>198</v>
      </c>
      <c r="O17" s="13" t="s">
        <v>141</v>
      </c>
      <c r="P17" s="13" t="s">
        <v>149</v>
      </c>
      <c r="Q17" s="19" t="s">
        <v>142</v>
      </c>
      <c r="R17" s="13" t="s">
        <v>176</v>
      </c>
      <c r="S17" s="13" t="s">
        <v>199</v>
      </c>
      <c r="T17" s="13" t="s">
        <v>200</v>
      </c>
      <c r="U17" s="13" t="s">
        <v>201</v>
      </c>
      <c r="V17" s="19" t="s">
        <v>202</v>
      </c>
      <c r="W17" s="13" t="s">
        <v>181</v>
      </c>
      <c r="X17" s="13" t="s">
        <v>182</v>
      </c>
      <c r="Y17" s="13" t="s">
        <v>98</v>
      </c>
      <c r="Z17" s="13" t="s">
        <v>125</v>
      </c>
      <c r="AA17" s="13" t="s">
        <v>125</v>
      </c>
      <c r="AB17" s="13" t="s">
        <v>101</v>
      </c>
      <c r="AC17" s="13" t="s">
        <v>110</v>
      </c>
      <c r="AD17" s="13" t="s">
        <v>126</v>
      </c>
      <c r="AE17" s="17" t="s">
        <v>127</v>
      </c>
      <c r="AF17" s="13" t="s">
        <v>144</v>
      </c>
      <c r="AG17" s="13" t="s">
        <v>145</v>
      </c>
      <c r="AH17" s="13" t="s">
        <v>146</v>
      </c>
      <c r="AI17" s="13" t="s">
        <v>116</v>
      </c>
      <c r="AJ17" s="18" t="s">
        <v>183</v>
      </c>
      <c r="AK17" s="18" t="s">
        <v>131</v>
      </c>
      <c r="AL17" s="13" t="s">
        <v>125</v>
      </c>
      <c r="AM17" s="13" t="s">
        <v>184</v>
      </c>
      <c r="AN17" s="13" t="s">
        <v>171</v>
      </c>
      <c r="AO17" s="24" t="s">
        <v>185</v>
      </c>
    </row>
    <row r="18" spans="1:41" s="4" customFormat="1" ht="88.5" customHeight="1" thickBot="1" x14ac:dyDescent="0.25">
      <c r="A18" s="13" t="s">
        <v>169</v>
      </c>
      <c r="B18" s="13" t="s">
        <v>170</v>
      </c>
      <c r="C18" s="13" t="s">
        <v>171</v>
      </c>
      <c r="D18" s="13" t="s">
        <v>118</v>
      </c>
      <c r="E18" s="13" t="s">
        <v>132</v>
      </c>
      <c r="F18" s="13" t="s">
        <v>119</v>
      </c>
      <c r="G18" s="13" t="s">
        <v>186</v>
      </c>
      <c r="H18" s="13" t="s">
        <v>187</v>
      </c>
      <c r="I18" s="13" t="s">
        <v>188</v>
      </c>
      <c r="J18" s="13" t="s">
        <v>135</v>
      </c>
      <c r="K18" s="13" t="s">
        <v>186</v>
      </c>
      <c r="L18" s="13" t="s">
        <v>187</v>
      </c>
      <c r="M18" s="13" t="s">
        <v>188</v>
      </c>
      <c r="N18" s="13" t="s">
        <v>198</v>
      </c>
      <c r="O18" s="13" t="s">
        <v>141</v>
      </c>
      <c r="P18" s="13" t="s">
        <v>135</v>
      </c>
      <c r="Q18" s="19" t="s">
        <v>142</v>
      </c>
      <c r="R18" s="13" t="s">
        <v>176</v>
      </c>
      <c r="S18" s="13" t="s">
        <v>203</v>
      </c>
      <c r="T18" s="13" t="s">
        <v>204</v>
      </c>
      <c r="U18" s="13" t="s">
        <v>205</v>
      </c>
      <c r="V18" s="19" t="s">
        <v>206</v>
      </c>
      <c r="W18" s="13" t="s">
        <v>181</v>
      </c>
      <c r="X18" s="13" t="s">
        <v>182</v>
      </c>
      <c r="Y18" s="13" t="s">
        <v>98</v>
      </c>
      <c r="Z18" s="13" t="s">
        <v>125</v>
      </c>
      <c r="AA18" s="13" t="s">
        <v>125</v>
      </c>
      <c r="AB18" s="13" t="s">
        <v>102</v>
      </c>
      <c r="AC18" s="13" t="s">
        <v>110</v>
      </c>
      <c r="AD18" s="13" t="s">
        <v>126</v>
      </c>
      <c r="AE18" s="17" t="s">
        <v>127</v>
      </c>
      <c r="AF18" s="13" t="s">
        <v>144</v>
      </c>
      <c r="AG18" s="13" t="s">
        <v>145</v>
      </c>
      <c r="AH18" s="13" t="s">
        <v>146</v>
      </c>
      <c r="AI18" s="13" t="s">
        <v>116</v>
      </c>
      <c r="AJ18" s="18" t="s">
        <v>183</v>
      </c>
      <c r="AK18" s="18" t="s">
        <v>131</v>
      </c>
      <c r="AL18" s="13" t="s">
        <v>125</v>
      </c>
      <c r="AM18" s="13" t="s">
        <v>184</v>
      </c>
      <c r="AN18" s="13" t="s">
        <v>171</v>
      </c>
      <c r="AO18" s="24" t="s">
        <v>185</v>
      </c>
    </row>
    <row r="19" spans="1:41" s="4" customFormat="1" ht="88.5" customHeight="1" thickBot="1" x14ac:dyDescent="0.25">
      <c r="A19" s="13" t="s">
        <v>169</v>
      </c>
      <c r="B19" s="13" t="s">
        <v>170</v>
      </c>
      <c r="C19" s="13" t="s">
        <v>171</v>
      </c>
      <c r="D19" s="13" t="s">
        <v>118</v>
      </c>
      <c r="E19" s="13" t="s">
        <v>147</v>
      </c>
      <c r="F19" s="13" t="s">
        <v>119</v>
      </c>
      <c r="G19" s="13" t="s">
        <v>195</v>
      </c>
      <c r="H19" s="13" t="s">
        <v>196</v>
      </c>
      <c r="I19" s="13" t="s">
        <v>197</v>
      </c>
      <c r="J19" s="13" t="s">
        <v>149</v>
      </c>
      <c r="K19" s="13" t="s">
        <v>195</v>
      </c>
      <c r="L19" s="13" t="s">
        <v>196</v>
      </c>
      <c r="M19" s="13" t="s">
        <v>197</v>
      </c>
      <c r="N19" s="13" t="s">
        <v>207</v>
      </c>
      <c r="O19" s="13" t="s">
        <v>151</v>
      </c>
      <c r="P19" s="13" t="s">
        <v>149</v>
      </c>
      <c r="Q19" s="19" t="s">
        <v>152</v>
      </c>
      <c r="R19" s="13" t="s">
        <v>176</v>
      </c>
      <c r="S19" s="13" t="s">
        <v>208</v>
      </c>
      <c r="T19" s="13" t="s">
        <v>209</v>
      </c>
      <c r="U19" s="13" t="s">
        <v>210</v>
      </c>
      <c r="V19" s="19" t="s">
        <v>211</v>
      </c>
      <c r="W19" s="13" t="s">
        <v>212</v>
      </c>
      <c r="X19" s="13" t="s">
        <v>182</v>
      </c>
      <c r="Y19" s="13" t="s">
        <v>98</v>
      </c>
      <c r="Z19" s="13" t="s">
        <v>125</v>
      </c>
      <c r="AA19" s="13" t="s">
        <v>125</v>
      </c>
      <c r="AB19" s="13" t="s">
        <v>101</v>
      </c>
      <c r="AC19" s="13" t="s">
        <v>110</v>
      </c>
      <c r="AD19" s="13" t="s">
        <v>126</v>
      </c>
      <c r="AE19" s="17" t="s">
        <v>127</v>
      </c>
      <c r="AF19" s="13" t="s">
        <v>155</v>
      </c>
      <c r="AG19" s="13" t="s">
        <v>155</v>
      </c>
      <c r="AH19" s="13" t="s">
        <v>156</v>
      </c>
      <c r="AI19" s="13" t="s">
        <v>116</v>
      </c>
      <c r="AJ19" s="18" t="s">
        <v>183</v>
      </c>
      <c r="AK19" s="18" t="s">
        <v>131</v>
      </c>
      <c r="AL19" s="13" t="s">
        <v>125</v>
      </c>
      <c r="AM19" s="13" t="s">
        <v>184</v>
      </c>
      <c r="AN19" s="13" t="s">
        <v>171</v>
      </c>
      <c r="AO19" s="24" t="s">
        <v>185</v>
      </c>
    </row>
    <row r="20" spans="1:41" s="4" customFormat="1" ht="88.5" customHeight="1" thickBot="1" x14ac:dyDescent="0.25">
      <c r="A20" s="13" t="s">
        <v>169</v>
      </c>
      <c r="B20" s="13" t="s">
        <v>170</v>
      </c>
      <c r="C20" s="13" t="s">
        <v>171</v>
      </c>
      <c r="D20" s="13" t="s">
        <v>118</v>
      </c>
      <c r="E20" s="13" t="s">
        <v>147</v>
      </c>
      <c r="F20" s="13" t="s">
        <v>119</v>
      </c>
      <c r="G20" s="13" t="s">
        <v>195</v>
      </c>
      <c r="H20" s="13" t="s">
        <v>196</v>
      </c>
      <c r="I20" s="13" t="s">
        <v>197</v>
      </c>
      <c r="J20" s="13" t="s">
        <v>149</v>
      </c>
      <c r="K20" s="13" t="s">
        <v>195</v>
      </c>
      <c r="L20" s="13" t="s">
        <v>196</v>
      </c>
      <c r="M20" s="13" t="s">
        <v>197</v>
      </c>
      <c r="N20" s="13" t="s">
        <v>213</v>
      </c>
      <c r="O20" s="13" t="s">
        <v>157</v>
      </c>
      <c r="P20" s="13" t="s">
        <v>149</v>
      </c>
      <c r="Q20" s="19" t="s">
        <v>158</v>
      </c>
      <c r="R20" s="13" t="s">
        <v>176</v>
      </c>
      <c r="S20" s="13" t="s">
        <v>214</v>
      </c>
      <c r="T20" s="13" t="s">
        <v>215</v>
      </c>
      <c r="U20" s="13" t="s">
        <v>216</v>
      </c>
      <c r="V20" s="19" t="s">
        <v>217</v>
      </c>
      <c r="W20" s="13" t="s">
        <v>212</v>
      </c>
      <c r="X20" s="13" t="s">
        <v>182</v>
      </c>
      <c r="Y20" s="13" t="s">
        <v>98</v>
      </c>
      <c r="Z20" s="13" t="s">
        <v>125</v>
      </c>
      <c r="AA20" s="13" t="s">
        <v>125</v>
      </c>
      <c r="AB20" s="13" t="s">
        <v>101</v>
      </c>
      <c r="AC20" s="13" t="s">
        <v>110</v>
      </c>
      <c r="AD20" s="13" t="s">
        <v>126</v>
      </c>
      <c r="AE20" s="17" t="s">
        <v>127</v>
      </c>
      <c r="AF20" s="13" t="s">
        <v>160</v>
      </c>
      <c r="AG20" s="13" t="s">
        <v>160</v>
      </c>
      <c r="AH20" s="13" t="s">
        <v>161</v>
      </c>
      <c r="AI20" s="13" t="s">
        <v>116</v>
      </c>
      <c r="AJ20" s="18" t="s">
        <v>183</v>
      </c>
      <c r="AK20" s="18" t="s">
        <v>131</v>
      </c>
      <c r="AL20" s="13" t="s">
        <v>125</v>
      </c>
      <c r="AM20" s="13" t="s">
        <v>184</v>
      </c>
      <c r="AN20" s="13" t="s">
        <v>171</v>
      </c>
      <c r="AO20" s="24" t="s">
        <v>185</v>
      </c>
    </row>
    <row r="21" spans="1:41" s="4" customFormat="1" ht="88.5" customHeight="1" thickBot="1" x14ac:dyDescent="0.25">
      <c r="A21" s="13" t="s">
        <v>169</v>
      </c>
      <c r="B21" s="13" t="s">
        <v>170</v>
      </c>
      <c r="C21" s="13" t="s">
        <v>171</v>
      </c>
      <c r="D21" s="13" t="s">
        <v>118</v>
      </c>
      <c r="E21" s="13" t="s">
        <v>147</v>
      </c>
      <c r="F21" s="13" t="s">
        <v>119</v>
      </c>
      <c r="G21" s="13" t="s">
        <v>195</v>
      </c>
      <c r="H21" s="13" t="s">
        <v>196</v>
      </c>
      <c r="I21" s="13" t="s">
        <v>197</v>
      </c>
      <c r="J21" s="13" t="s">
        <v>149</v>
      </c>
      <c r="K21" s="13" t="s">
        <v>195</v>
      </c>
      <c r="L21" s="13" t="s">
        <v>196</v>
      </c>
      <c r="M21" s="13" t="s">
        <v>197</v>
      </c>
      <c r="N21" s="13" t="s">
        <v>175</v>
      </c>
      <c r="O21" s="13" t="s">
        <v>162</v>
      </c>
      <c r="P21" s="13" t="s">
        <v>149</v>
      </c>
      <c r="Q21" s="19" t="s">
        <v>163</v>
      </c>
      <c r="R21" s="13" t="s">
        <v>176</v>
      </c>
      <c r="S21" s="13" t="s">
        <v>218</v>
      </c>
      <c r="T21" s="13" t="s">
        <v>219</v>
      </c>
      <c r="U21" s="13" t="s">
        <v>220</v>
      </c>
      <c r="V21" s="19" t="s">
        <v>221</v>
      </c>
      <c r="W21" s="13" t="s">
        <v>212</v>
      </c>
      <c r="X21" s="13" t="s">
        <v>182</v>
      </c>
      <c r="Y21" s="13" t="s">
        <v>98</v>
      </c>
      <c r="Z21" s="13" t="s">
        <v>125</v>
      </c>
      <c r="AA21" s="13" t="s">
        <v>125</v>
      </c>
      <c r="AB21" s="13" t="s">
        <v>101</v>
      </c>
      <c r="AC21" s="13" t="s">
        <v>107</v>
      </c>
      <c r="AD21" s="13" t="s">
        <v>126</v>
      </c>
      <c r="AE21" s="17" t="s">
        <v>127</v>
      </c>
      <c r="AF21" s="13" t="s">
        <v>166</v>
      </c>
      <c r="AG21" s="13" t="s">
        <v>167</v>
      </c>
      <c r="AH21" s="13" t="s">
        <v>168</v>
      </c>
      <c r="AI21" s="13" t="s">
        <v>116</v>
      </c>
      <c r="AJ21" s="18" t="s">
        <v>183</v>
      </c>
      <c r="AK21" s="18" t="s">
        <v>131</v>
      </c>
      <c r="AL21" s="13" t="s">
        <v>125</v>
      </c>
      <c r="AM21" s="13" t="s">
        <v>184</v>
      </c>
      <c r="AN21" s="13" t="s">
        <v>171</v>
      </c>
      <c r="AO21" s="24" t="s">
        <v>185</v>
      </c>
    </row>
    <row r="22" spans="1:41" s="4" customFormat="1" ht="88.5" customHeight="1" thickBot="1" x14ac:dyDescent="0.25">
      <c r="A22" s="13" t="s">
        <v>169</v>
      </c>
      <c r="B22" s="13" t="s">
        <v>170</v>
      </c>
      <c r="C22" s="13" t="s">
        <v>171</v>
      </c>
      <c r="D22" s="13" t="s">
        <v>118</v>
      </c>
      <c r="E22" s="13" t="s">
        <v>147</v>
      </c>
      <c r="F22" s="13" t="s">
        <v>119</v>
      </c>
      <c r="G22" s="13" t="s">
        <v>195</v>
      </c>
      <c r="H22" s="13" t="s">
        <v>196</v>
      </c>
      <c r="I22" s="13" t="s">
        <v>197</v>
      </c>
      <c r="J22" s="13" t="s">
        <v>149</v>
      </c>
      <c r="K22" s="13" t="s">
        <v>195</v>
      </c>
      <c r="L22" s="13" t="s">
        <v>196</v>
      </c>
      <c r="M22" s="13" t="s">
        <v>197</v>
      </c>
      <c r="N22" s="13" t="s">
        <v>222</v>
      </c>
      <c r="O22" s="13" t="s">
        <v>223</v>
      </c>
      <c r="P22" s="13" t="s">
        <v>149</v>
      </c>
      <c r="Q22" s="19" t="s">
        <v>224</v>
      </c>
      <c r="R22" s="13" t="s">
        <v>176</v>
      </c>
      <c r="S22" s="13" t="s">
        <v>225</v>
      </c>
      <c r="T22" s="13" t="s">
        <v>226</v>
      </c>
      <c r="U22" s="13" t="s">
        <v>227</v>
      </c>
      <c r="V22" s="19" t="s">
        <v>228</v>
      </c>
      <c r="W22" s="13" t="s">
        <v>212</v>
      </c>
      <c r="X22" s="13" t="s">
        <v>182</v>
      </c>
      <c r="Y22" s="13" t="s">
        <v>98</v>
      </c>
      <c r="Z22" s="13" t="s">
        <v>125</v>
      </c>
      <c r="AA22" s="13" t="s">
        <v>125</v>
      </c>
      <c r="AB22" s="13" t="s">
        <v>101</v>
      </c>
      <c r="AC22" s="13" t="s">
        <v>107</v>
      </c>
      <c r="AD22" s="13" t="s">
        <v>126</v>
      </c>
      <c r="AE22" s="17" t="s">
        <v>127</v>
      </c>
      <c r="AF22" s="13" t="s">
        <v>229</v>
      </c>
      <c r="AG22" s="13" t="s">
        <v>230</v>
      </c>
      <c r="AH22" s="13" t="s">
        <v>231</v>
      </c>
      <c r="AI22" s="13" t="s">
        <v>116</v>
      </c>
      <c r="AJ22" s="18" t="s">
        <v>183</v>
      </c>
      <c r="AK22" s="18" t="s">
        <v>131</v>
      </c>
      <c r="AL22" s="13" t="s">
        <v>125</v>
      </c>
      <c r="AM22" s="13" t="s">
        <v>184</v>
      </c>
      <c r="AN22" s="13" t="s">
        <v>171</v>
      </c>
      <c r="AO22" s="24" t="s">
        <v>185</v>
      </c>
    </row>
    <row r="23" spans="1:41" s="4" customFormat="1" ht="88.5" customHeight="1" thickBot="1" x14ac:dyDescent="0.25">
      <c r="A23" s="13" t="s">
        <v>169</v>
      </c>
      <c r="B23" s="13" t="s">
        <v>170</v>
      </c>
      <c r="C23" s="13" t="s">
        <v>171</v>
      </c>
      <c r="D23" s="13" t="s">
        <v>118</v>
      </c>
      <c r="E23" s="13" t="s">
        <v>147</v>
      </c>
      <c r="F23" s="13" t="s">
        <v>119</v>
      </c>
      <c r="G23" s="13" t="s">
        <v>195</v>
      </c>
      <c r="H23" s="13" t="s">
        <v>196</v>
      </c>
      <c r="I23" s="13" t="s">
        <v>197</v>
      </c>
      <c r="J23" s="13" t="s">
        <v>149</v>
      </c>
      <c r="K23" s="13" t="s">
        <v>195</v>
      </c>
      <c r="L23" s="13" t="s">
        <v>196</v>
      </c>
      <c r="M23" s="13" t="s">
        <v>197</v>
      </c>
      <c r="N23" s="13" t="s">
        <v>232</v>
      </c>
      <c r="O23" s="13" t="s">
        <v>233</v>
      </c>
      <c r="P23" s="13" t="s">
        <v>149</v>
      </c>
      <c r="Q23" s="19" t="s">
        <v>234</v>
      </c>
      <c r="R23" s="13" t="s">
        <v>176</v>
      </c>
      <c r="S23" s="13" t="s">
        <v>235</v>
      </c>
      <c r="T23" s="13" t="s">
        <v>236</v>
      </c>
      <c r="U23" s="13" t="s">
        <v>237</v>
      </c>
      <c r="V23" s="19" t="s">
        <v>238</v>
      </c>
      <c r="W23" s="13" t="s">
        <v>212</v>
      </c>
      <c r="X23" s="13" t="s">
        <v>182</v>
      </c>
      <c r="Y23" s="13" t="s">
        <v>98</v>
      </c>
      <c r="Z23" s="13" t="s">
        <v>125</v>
      </c>
      <c r="AA23" s="13" t="s">
        <v>125</v>
      </c>
      <c r="AB23" s="13" t="s">
        <v>101</v>
      </c>
      <c r="AC23" s="13" t="s">
        <v>110</v>
      </c>
      <c r="AD23" s="13" t="s">
        <v>126</v>
      </c>
      <c r="AE23" s="17" t="s">
        <v>127</v>
      </c>
      <c r="AF23" s="13" t="s">
        <v>239</v>
      </c>
      <c r="AG23" s="13" t="s">
        <v>240</v>
      </c>
      <c r="AH23" s="13" t="s">
        <v>241</v>
      </c>
      <c r="AI23" s="13" t="s">
        <v>116</v>
      </c>
      <c r="AJ23" s="18" t="s">
        <v>183</v>
      </c>
      <c r="AK23" s="18" t="s">
        <v>131</v>
      </c>
      <c r="AL23" s="13" t="s">
        <v>125</v>
      </c>
      <c r="AM23" s="13" t="s">
        <v>184</v>
      </c>
      <c r="AN23" s="13" t="s">
        <v>171</v>
      </c>
      <c r="AO23" s="24" t="s">
        <v>185</v>
      </c>
    </row>
    <row r="24" spans="1:41" s="4" customFormat="1" ht="88.5" customHeight="1" thickBot="1" x14ac:dyDescent="0.25">
      <c r="A24" s="13" t="s">
        <v>169</v>
      </c>
      <c r="B24" s="13" t="s">
        <v>170</v>
      </c>
      <c r="C24" s="13" t="s">
        <v>171</v>
      </c>
      <c r="D24" s="13" t="s">
        <v>118</v>
      </c>
      <c r="E24" s="13" t="s">
        <v>147</v>
      </c>
      <c r="F24" s="13" t="s">
        <v>119</v>
      </c>
      <c r="G24" s="13" t="s">
        <v>195</v>
      </c>
      <c r="H24" s="13" t="s">
        <v>196</v>
      </c>
      <c r="I24" s="13" t="s">
        <v>197</v>
      </c>
      <c r="J24" s="13" t="s">
        <v>149</v>
      </c>
      <c r="K24" s="13" t="s">
        <v>195</v>
      </c>
      <c r="L24" s="13" t="s">
        <v>196</v>
      </c>
      <c r="M24" s="13" t="s">
        <v>197</v>
      </c>
      <c r="N24" s="13" t="s">
        <v>175</v>
      </c>
      <c r="O24" s="13" t="s">
        <v>242</v>
      </c>
      <c r="P24" s="13" t="s">
        <v>149</v>
      </c>
      <c r="Q24" s="19" t="s">
        <v>243</v>
      </c>
      <c r="R24" s="13" t="s">
        <v>176</v>
      </c>
      <c r="S24" s="13" t="s">
        <v>244</v>
      </c>
      <c r="T24" s="13" t="s">
        <v>245</v>
      </c>
      <c r="U24" s="13" t="s">
        <v>246</v>
      </c>
      <c r="V24" s="19" t="s">
        <v>247</v>
      </c>
      <c r="W24" s="13" t="s">
        <v>212</v>
      </c>
      <c r="X24" s="13" t="s">
        <v>182</v>
      </c>
      <c r="Y24" s="13" t="s">
        <v>98</v>
      </c>
      <c r="Z24" s="13" t="s">
        <v>125</v>
      </c>
      <c r="AA24" s="13" t="s">
        <v>125</v>
      </c>
      <c r="AB24" s="13" t="s">
        <v>101</v>
      </c>
      <c r="AC24" s="13" t="s">
        <v>110</v>
      </c>
      <c r="AD24" s="13" t="s">
        <v>126</v>
      </c>
      <c r="AE24" s="17" t="s">
        <v>127</v>
      </c>
      <c r="AF24" s="13" t="s">
        <v>248</v>
      </c>
      <c r="AG24" s="13" t="s">
        <v>249</v>
      </c>
      <c r="AH24" s="13" t="s">
        <v>250</v>
      </c>
      <c r="AI24" s="13" t="s">
        <v>116</v>
      </c>
      <c r="AJ24" s="18" t="s">
        <v>183</v>
      </c>
      <c r="AK24" s="18" t="s">
        <v>131</v>
      </c>
      <c r="AL24" s="13" t="s">
        <v>125</v>
      </c>
      <c r="AM24" s="13" t="s">
        <v>184</v>
      </c>
      <c r="AN24" s="13" t="s">
        <v>171</v>
      </c>
      <c r="AO24" s="24" t="s">
        <v>185</v>
      </c>
    </row>
    <row r="25" spans="1:41" s="4" customFormat="1" ht="88.5" customHeight="1" thickBot="1" x14ac:dyDescent="0.25">
      <c r="A25" s="13" t="s">
        <v>169</v>
      </c>
      <c r="B25" s="13" t="s">
        <v>170</v>
      </c>
      <c r="C25" s="13" t="s">
        <v>171</v>
      </c>
      <c r="D25" s="13" t="s">
        <v>118</v>
      </c>
      <c r="E25" s="13" t="s">
        <v>147</v>
      </c>
      <c r="F25" s="13" t="s">
        <v>119</v>
      </c>
      <c r="G25" s="13" t="s">
        <v>195</v>
      </c>
      <c r="H25" s="13" t="s">
        <v>196</v>
      </c>
      <c r="I25" s="13" t="s">
        <v>197</v>
      </c>
      <c r="J25" s="13" t="s">
        <v>149</v>
      </c>
      <c r="K25" s="13" t="s">
        <v>195</v>
      </c>
      <c r="L25" s="13" t="s">
        <v>196</v>
      </c>
      <c r="M25" s="13" t="s">
        <v>197</v>
      </c>
      <c r="N25" s="13" t="s">
        <v>222</v>
      </c>
      <c r="O25" s="13" t="s">
        <v>251</v>
      </c>
      <c r="P25" s="13" t="s">
        <v>149</v>
      </c>
      <c r="Q25" s="19" t="s">
        <v>252</v>
      </c>
      <c r="R25" s="13" t="s">
        <v>176</v>
      </c>
      <c r="S25" s="13" t="s">
        <v>253</v>
      </c>
      <c r="T25" s="13" t="s">
        <v>254</v>
      </c>
      <c r="U25" s="13" t="s">
        <v>255</v>
      </c>
      <c r="V25" s="19" t="s">
        <v>256</v>
      </c>
      <c r="W25" s="13" t="s">
        <v>212</v>
      </c>
      <c r="X25" s="13" t="s">
        <v>182</v>
      </c>
      <c r="Y25" s="13" t="s">
        <v>98</v>
      </c>
      <c r="Z25" s="13" t="s">
        <v>125</v>
      </c>
      <c r="AA25" s="13" t="s">
        <v>125</v>
      </c>
      <c r="AB25" s="13" t="s">
        <v>101</v>
      </c>
      <c r="AC25" s="13" t="s">
        <v>110</v>
      </c>
      <c r="AD25" s="13" t="s">
        <v>126</v>
      </c>
      <c r="AE25" s="17" t="s">
        <v>127</v>
      </c>
      <c r="AF25" s="13" t="s">
        <v>257</v>
      </c>
      <c r="AG25" s="13" t="s">
        <v>257</v>
      </c>
      <c r="AH25" s="13" t="s">
        <v>258</v>
      </c>
      <c r="AI25" s="13" t="s">
        <v>116</v>
      </c>
      <c r="AJ25" s="18" t="s">
        <v>183</v>
      </c>
      <c r="AK25" s="18" t="s">
        <v>131</v>
      </c>
      <c r="AL25" s="13" t="s">
        <v>125</v>
      </c>
      <c r="AM25" s="13" t="s">
        <v>184</v>
      </c>
      <c r="AN25" s="13" t="s">
        <v>171</v>
      </c>
      <c r="AO25" s="24" t="s">
        <v>185</v>
      </c>
    </row>
    <row r="26" spans="1:41" s="4" customFormat="1" ht="88.5" customHeight="1" thickBot="1" x14ac:dyDescent="0.25">
      <c r="A26" s="13" t="s">
        <v>169</v>
      </c>
      <c r="B26" s="13" t="s">
        <v>170</v>
      </c>
      <c r="C26" s="13" t="s">
        <v>171</v>
      </c>
      <c r="D26" s="13" t="s">
        <v>118</v>
      </c>
      <c r="E26" s="13" t="s">
        <v>147</v>
      </c>
      <c r="F26" s="13" t="s">
        <v>119</v>
      </c>
      <c r="G26" s="13" t="s">
        <v>195</v>
      </c>
      <c r="H26" s="13" t="s">
        <v>196</v>
      </c>
      <c r="I26" s="13" t="s">
        <v>197</v>
      </c>
      <c r="J26" s="13" t="s">
        <v>149</v>
      </c>
      <c r="K26" s="13" t="s">
        <v>195</v>
      </c>
      <c r="L26" s="13" t="s">
        <v>196</v>
      </c>
      <c r="M26" s="13" t="s">
        <v>197</v>
      </c>
      <c r="N26" s="13" t="s">
        <v>222</v>
      </c>
      <c r="O26" s="13" t="s">
        <v>259</v>
      </c>
      <c r="P26" s="13" t="s">
        <v>149</v>
      </c>
      <c r="Q26" s="19" t="s">
        <v>260</v>
      </c>
      <c r="R26" s="13" t="s">
        <v>176</v>
      </c>
      <c r="S26" s="13" t="s">
        <v>261</v>
      </c>
      <c r="T26" s="13" t="s">
        <v>262</v>
      </c>
      <c r="U26" s="13" t="s">
        <v>263</v>
      </c>
      <c r="V26" s="19" t="s">
        <v>264</v>
      </c>
      <c r="W26" s="13" t="s">
        <v>212</v>
      </c>
      <c r="X26" s="13" t="s">
        <v>182</v>
      </c>
      <c r="Y26" s="13" t="s">
        <v>98</v>
      </c>
      <c r="Z26" s="13" t="s">
        <v>125</v>
      </c>
      <c r="AA26" s="13" t="s">
        <v>125</v>
      </c>
      <c r="AB26" s="13" t="s">
        <v>101</v>
      </c>
      <c r="AC26" s="13" t="s">
        <v>109</v>
      </c>
      <c r="AD26" s="13" t="s">
        <v>126</v>
      </c>
      <c r="AE26" s="17" t="s">
        <v>127</v>
      </c>
      <c r="AF26" s="13" t="s">
        <v>265</v>
      </c>
      <c r="AG26" s="13" t="s">
        <v>266</v>
      </c>
      <c r="AH26" s="13" t="s">
        <v>267</v>
      </c>
      <c r="AI26" s="13" t="s">
        <v>116</v>
      </c>
      <c r="AJ26" s="18" t="s">
        <v>183</v>
      </c>
      <c r="AK26" s="18" t="s">
        <v>131</v>
      </c>
      <c r="AL26" s="13" t="s">
        <v>125</v>
      </c>
      <c r="AM26" s="13" t="s">
        <v>184</v>
      </c>
      <c r="AN26" s="13" t="s">
        <v>171</v>
      </c>
      <c r="AO26" s="24" t="s">
        <v>185</v>
      </c>
    </row>
    <row r="27" spans="1:41" s="4" customFormat="1" ht="88.5" customHeight="1" thickBot="1" x14ac:dyDescent="0.25">
      <c r="A27" s="13" t="s">
        <v>169</v>
      </c>
      <c r="B27" s="13" t="s">
        <v>170</v>
      </c>
      <c r="C27" s="13" t="s">
        <v>171</v>
      </c>
      <c r="D27" s="13" t="s">
        <v>118</v>
      </c>
      <c r="E27" s="13" t="s">
        <v>147</v>
      </c>
      <c r="F27" s="13" t="s">
        <v>119</v>
      </c>
      <c r="G27" s="13" t="s">
        <v>195</v>
      </c>
      <c r="H27" s="13" t="s">
        <v>196</v>
      </c>
      <c r="I27" s="13" t="s">
        <v>197</v>
      </c>
      <c r="J27" s="13" t="s">
        <v>149</v>
      </c>
      <c r="K27" s="13" t="s">
        <v>195</v>
      </c>
      <c r="L27" s="13" t="s">
        <v>196</v>
      </c>
      <c r="M27" s="13" t="s">
        <v>197</v>
      </c>
      <c r="N27" s="13" t="s">
        <v>222</v>
      </c>
      <c r="O27" s="13" t="s">
        <v>268</v>
      </c>
      <c r="P27" s="13" t="s">
        <v>149</v>
      </c>
      <c r="Q27" s="19" t="s">
        <v>269</v>
      </c>
      <c r="R27" s="13" t="s">
        <v>176</v>
      </c>
      <c r="S27" s="13" t="s">
        <v>270</v>
      </c>
      <c r="T27" s="13" t="s">
        <v>271</v>
      </c>
      <c r="U27" s="13" t="s">
        <v>272</v>
      </c>
      <c r="V27" s="19" t="s">
        <v>273</v>
      </c>
      <c r="W27" s="13" t="s">
        <v>212</v>
      </c>
      <c r="X27" s="13" t="s">
        <v>182</v>
      </c>
      <c r="Y27" s="13" t="s">
        <v>98</v>
      </c>
      <c r="Z27" s="13" t="s">
        <v>125</v>
      </c>
      <c r="AA27" s="13" t="s">
        <v>125</v>
      </c>
      <c r="AB27" s="13" t="s">
        <v>101</v>
      </c>
      <c r="AC27" s="13" t="s">
        <v>110</v>
      </c>
      <c r="AD27" s="13" t="s">
        <v>126</v>
      </c>
      <c r="AE27" s="17" t="s">
        <v>127</v>
      </c>
      <c r="AF27" s="13" t="s">
        <v>274</v>
      </c>
      <c r="AG27" s="13" t="s">
        <v>275</v>
      </c>
      <c r="AH27" s="13" t="s">
        <v>276</v>
      </c>
      <c r="AI27" s="13" t="s">
        <v>116</v>
      </c>
      <c r="AJ27" s="18" t="s">
        <v>183</v>
      </c>
      <c r="AK27" s="18" t="s">
        <v>131</v>
      </c>
      <c r="AL27" s="13" t="s">
        <v>125</v>
      </c>
      <c r="AM27" s="13" t="s">
        <v>184</v>
      </c>
      <c r="AN27" s="13" t="s">
        <v>171</v>
      </c>
      <c r="AO27" s="24" t="s">
        <v>185</v>
      </c>
    </row>
    <row r="28" spans="1:41" s="4" customFormat="1" ht="88.5" customHeight="1" thickBot="1" x14ac:dyDescent="0.25">
      <c r="A28" s="13" t="s">
        <v>169</v>
      </c>
      <c r="B28" s="13" t="s">
        <v>170</v>
      </c>
      <c r="C28" s="13" t="s">
        <v>171</v>
      </c>
      <c r="D28" s="13" t="s">
        <v>118</v>
      </c>
      <c r="E28" s="13" t="s">
        <v>147</v>
      </c>
      <c r="F28" s="13" t="s">
        <v>119</v>
      </c>
      <c r="G28" s="13" t="s">
        <v>195</v>
      </c>
      <c r="H28" s="13" t="s">
        <v>196</v>
      </c>
      <c r="I28" s="13" t="s">
        <v>197</v>
      </c>
      <c r="J28" s="13" t="s">
        <v>149</v>
      </c>
      <c r="K28" s="13" t="s">
        <v>195</v>
      </c>
      <c r="L28" s="13" t="s">
        <v>196</v>
      </c>
      <c r="M28" s="13" t="s">
        <v>197</v>
      </c>
      <c r="N28" s="13" t="s">
        <v>277</v>
      </c>
      <c r="O28" s="13" t="s">
        <v>278</v>
      </c>
      <c r="P28" s="13" t="s">
        <v>149</v>
      </c>
      <c r="Q28" s="19" t="s">
        <v>279</v>
      </c>
      <c r="R28" s="13" t="s">
        <v>176</v>
      </c>
      <c r="S28" s="13" t="s">
        <v>280</v>
      </c>
      <c r="T28" s="13" t="s">
        <v>281</v>
      </c>
      <c r="U28" s="13" t="s">
        <v>282</v>
      </c>
      <c r="V28" s="19" t="s">
        <v>283</v>
      </c>
      <c r="W28" s="13" t="s">
        <v>207</v>
      </c>
      <c r="X28" s="13" t="s">
        <v>182</v>
      </c>
      <c r="Y28" s="13" t="s">
        <v>98</v>
      </c>
      <c r="Z28" s="13" t="s">
        <v>125</v>
      </c>
      <c r="AA28" s="13" t="s">
        <v>125</v>
      </c>
      <c r="AB28" s="13" t="s">
        <v>101</v>
      </c>
      <c r="AC28" s="13" t="s">
        <v>109</v>
      </c>
      <c r="AD28" s="13" t="s">
        <v>126</v>
      </c>
      <c r="AE28" s="17" t="s">
        <v>127</v>
      </c>
      <c r="AF28" s="13" t="s">
        <v>284</v>
      </c>
      <c r="AG28" s="13" t="s">
        <v>285</v>
      </c>
      <c r="AH28" s="13" t="s">
        <v>286</v>
      </c>
      <c r="AI28" s="13" t="s">
        <v>116</v>
      </c>
      <c r="AJ28" s="18" t="s">
        <v>183</v>
      </c>
      <c r="AK28" s="18" t="s">
        <v>131</v>
      </c>
      <c r="AL28" s="13" t="s">
        <v>125</v>
      </c>
      <c r="AM28" s="13" t="s">
        <v>184</v>
      </c>
      <c r="AN28" s="13" t="s">
        <v>171</v>
      </c>
      <c r="AO28" s="24" t="s">
        <v>185</v>
      </c>
    </row>
    <row r="29" spans="1:41" s="4" customFormat="1" ht="88.5" customHeight="1" thickBot="1" x14ac:dyDescent="0.25">
      <c r="A29" s="13" t="s">
        <v>169</v>
      </c>
      <c r="B29" s="13" t="s">
        <v>170</v>
      </c>
      <c r="C29" s="13" t="s">
        <v>171</v>
      </c>
      <c r="D29" s="13" t="s">
        <v>118</v>
      </c>
      <c r="E29" s="13" t="s">
        <v>147</v>
      </c>
      <c r="F29" s="13" t="s">
        <v>119</v>
      </c>
      <c r="G29" s="13" t="s">
        <v>195</v>
      </c>
      <c r="H29" s="13" t="s">
        <v>196</v>
      </c>
      <c r="I29" s="13" t="s">
        <v>197</v>
      </c>
      <c r="J29" s="13" t="s">
        <v>149</v>
      </c>
      <c r="K29" s="13" t="s">
        <v>195</v>
      </c>
      <c r="L29" s="13" t="s">
        <v>196</v>
      </c>
      <c r="M29" s="13" t="s">
        <v>197</v>
      </c>
      <c r="N29" s="13" t="s">
        <v>287</v>
      </c>
      <c r="O29" s="13" t="s">
        <v>288</v>
      </c>
      <c r="P29" s="13" t="s">
        <v>149</v>
      </c>
      <c r="Q29" s="19" t="s">
        <v>289</v>
      </c>
      <c r="R29" s="13" t="s">
        <v>176</v>
      </c>
      <c r="S29" s="13" t="s">
        <v>290</v>
      </c>
      <c r="T29" s="13" t="s">
        <v>291</v>
      </c>
      <c r="U29" s="13" t="s">
        <v>292</v>
      </c>
      <c r="V29" s="19" t="s">
        <v>293</v>
      </c>
      <c r="W29" s="13" t="s">
        <v>294</v>
      </c>
      <c r="X29" s="13" t="s">
        <v>182</v>
      </c>
      <c r="Y29" s="13" t="s">
        <v>98</v>
      </c>
      <c r="Z29" s="13" t="s">
        <v>125</v>
      </c>
      <c r="AA29" s="13" t="s">
        <v>125</v>
      </c>
      <c r="AB29" s="13" t="s">
        <v>101</v>
      </c>
      <c r="AC29" s="13" t="s">
        <v>109</v>
      </c>
      <c r="AD29" s="13" t="s">
        <v>126</v>
      </c>
      <c r="AE29" s="17" t="s">
        <v>127</v>
      </c>
      <c r="AF29" s="13" t="s">
        <v>295</v>
      </c>
      <c r="AG29" s="13" t="s">
        <v>296</v>
      </c>
      <c r="AH29" s="13" t="s">
        <v>297</v>
      </c>
      <c r="AI29" s="13" t="s">
        <v>116</v>
      </c>
      <c r="AJ29" s="18" t="s">
        <v>183</v>
      </c>
      <c r="AK29" s="18" t="s">
        <v>131</v>
      </c>
      <c r="AL29" s="13" t="s">
        <v>125</v>
      </c>
      <c r="AM29" s="13" t="s">
        <v>184</v>
      </c>
      <c r="AN29" s="13" t="s">
        <v>171</v>
      </c>
      <c r="AO29" s="24" t="s">
        <v>185</v>
      </c>
    </row>
    <row r="30" spans="1:41" s="4" customFormat="1" ht="88.5" customHeight="1" thickBot="1" x14ac:dyDescent="0.25">
      <c r="A30" s="13" t="s">
        <v>169</v>
      </c>
      <c r="B30" s="13" t="s">
        <v>170</v>
      </c>
      <c r="C30" s="13" t="s">
        <v>171</v>
      </c>
      <c r="D30" s="13" t="s">
        <v>118</v>
      </c>
      <c r="E30" s="13" t="s">
        <v>147</v>
      </c>
      <c r="F30" s="13" t="s">
        <v>119</v>
      </c>
      <c r="G30" s="13" t="s">
        <v>195</v>
      </c>
      <c r="H30" s="13" t="s">
        <v>196</v>
      </c>
      <c r="I30" s="13" t="s">
        <v>197</v>
      </c>
      <c r="J30" s="13" t="s">
        <v>149</v>
      </c>
      <c r="K30" s="13" t="s">
        <v>195</v>
      </c>
      <c r="L30" s="13" t="s">
        <v>196</v>
      </c>
      <c r="M30" s="13" t="s">
        <v>197</v>
      </c>
      <c r="N30" s="13" t="s">
        <v>298</v>
      </c>
      <c r="O30" s="13" t="s">
        <v>299</v>
      </c>
      <c r="P30" s="13" t="s">
        <v>149</v>
      </c>
      <c r="Q30" s="19" t="s">
        <v>300</v>
      </c>
      <c r="R30" s="13" t="s">
        <v>176</v>
      </c>
      <c r="S30" s="13" t="s">
        <v>301</v>
      </c>
      <c r="T30" s="13" t="s">
        <v>302</v>
      </c>
      <c r="U30" s="13" t="s">
        <v>303</v>
      </c>
      <c r="V30" s="19" t="s">
        <v>304</v>
      </c>
      <c r="W30" s="13" t="s">
        <v>294</v>
      </c>
      <c r="X30" s="13" t="s">
        <v>182</v>
      </c>
      <c r="Y30" s="13" t="s">
        <v>98</v>
      </c>
      <c r="Z30" s="13" t="s">
        <v>125</v>
      </c>
      <c r="AA30" s="13" t="s">
        <v>125</v>
      </c>
      <c r="AB30" s="13" t="s">
        <v>101</v>
      </c>
      <c r="AC30" s="13" t="s">
        <v>109</v>
      </c>
      <c r="AD30" s="13" t="s">
        <v>126</v>
      </c>
      <c r="AE30" s="17" t="s">
        <v>127</v>
      </c>
      <c r="AF30" s="13" t="s">
        <v>305</v>
      </c>
      <c r="AG30" s="13" t="s">
        <v>306</v>
      </c>
      <c r="AH30" s="13" t="s">
        <v>307</v>
      </c>
      <c r="AI30" s="13" t="s">
        <v>116</v>
      </c>
      <c r="AJ30" s="18" t="s">
        <v>183</v>
      </c>
      <c r="AK30" s="18" t="s">
        <v>131</v>
      </c>
      <c r="AL30" s="13" t="s">
        <v>125</v>
      </c>
      <c r="AM30" s="13" t="s">
        <v>184</v>
      </c>
      <c r="AN30" s="13" t="s">
        <v>171</v>
      </c>
      <c r="AO30" s="24" t="s">
        <v>185</v>
      </c>
    </row>
    <row r="31" spans="1:41" s="4" customFormat="1" ht="88.5" customHeight="1" thickBot="1" x14ac:dyDescent="0.25">
      <c r="A31" s="13" t="s">
        <v>169</v>
      </c>
      <c r="B31" s="13" t="s">
        <v>170</v>
      </c>
      <c r="C31" s="13" t="s">
        <v>171</v>
      </c>
      <c r="D31" s="13" t="s">
        <v>118</v>
      </c>
      <c r="E31" s="13" t="s">
        <v>147</v>
      </c>
      <c r="F31" s="13" t="s">
        <v>119</v>
      </c>
      <c r="G31" s="13" t="s">
        <v>195</v>
      </c>
      <c r="H31" s="13" t="s">
        <v>196</v>
      </c>
      <c r="I31" s="13" t="s">
        <v>197</v>
      </c>
      <c r="J31" s="13" t="s">
        <v>149</v>
      </c>
      <c r="K31" s="13" t="s">
        <v>195</v>
      </c>
      <c r="L31" s="13" t="s">
        <v>196</v>
      </c>
      <c r="M31" s="13" t="s">
        <v>197</v>
      </c>
      <c r="N31" s="13" t="s">
        <v>308</v>
      </c>
      <c r="O31" s="13" t="s">
        <v>309</v>
      </c>
      <c r="P31" s="13" t="s">
        <v>149</v>
      </c>
      <c r="Q31" s="19" t="s">
        <v>310</v>
      </c>
      <c r="R31" s="13" t="s">
        <v>176</v>
      </c>
      <c r="S31" s="13" t="s">
        <v>311</v>
      </c>
      <c r="T31" s="13" t="s">
        <v>312</v>
      </c>
      <c r="U31" s="13" t="s">
        <v>313</v>
      </c>
      <c r="V31" s="19" t="s">
        <v>314</v>
      </c>
      <c r="W31" s="13" t="s">
        <v>294</v>
      </c>
      <c r="X31" s="13" t="s">
        <v>182</v>
      </c>
      <c r="Y31" s="13" t="s">
        <v>98</v>
      </c>
      <c r="Z31" s="13" t="s">
        <v>125</v>
      </c>
      <c r="AA31" s="13" t="s">
        <v>125</v>
      </c>
      <c r="AB31" s="13" t="s">
        <v>101</v>
      </c>
      <c r="AC31" s="13" t="s">
        <v>110</v>
      </c>
      <c r="AD31" s="13" t="s">
        <v>126</v>
      </c>
      <c r="AE31" s="17" t="s">
        <v>127</v>
      </c>
      <c r="AF31" s="13" t="s">
        <v>315</v>
      </c>
      <c r="AG31" s="13" t="s">
        <v>315</v>
      </c>
      <c r="AH31" s="13" t="s">
        <v>316</v>
      </c>
      <c r="AI31" s="13" t="s">
        <v>116</v>
      </c>
      <c r="AJ31" s="18" t="s">
        <v>183</v>
      </c>
      <c r="AK31" s="18" t="s">
        <v>131</v>
      </c>
      <c r="AL31" s="13" t="s">
        <v>125</v>
      </c>
      <c r="AM31" s="13" t="s">
        <v>184</v>
      </c>
      <c r="AN31" s="13" t="s">
        <v>171</v>
      </c>
      <c r="AO31" s="24" t="s">
        <v>185</v>
      </c>
    </row>
    <row r="32" spans="1:41" s="4" customFormat="1" ht="88.5" customHeight="1" thickBot="1" x14ac:dyDescent="0.25">
      <c r="A32" s="13" t="s">
        <v>169</v>
      </c>
      <c r="B32" s="13" t="s">
        <v>170</v>
      </c>
      <c r="C32" s="13" t="s">
        <v>171</v>
      </c>
      <c r="D32" s="13" t="s">
        <v>118</v>
      </c>
      <c r="E32" s="13" t="s">
        <v>317</v>
      </c>
      <c r="F32" s="13" t="s">
        <v>119</v>
      </c>
      <c r="G32" s="13" t="s">
        <v>318</v>
      </c>
      <c r="H32" s="13" t="s">
        <v>319</v>
      </c>
      <c r="I32" s="13" t="s">
        <v>319</v>
      </c>
      <c r="J32" s="13" t="s">
        <v>320</v>
      </c>
      <c r="K32" s="13" t="s">
        <v>318</v>
      </c>
      <c r="L32" s="13" t="s">
        <v>319</v>
      </c>
      <c r="M32" s="13" t="s">
        <v>319</v>
      </c>
      <c r="N32" s="13" t="s">
        <v>277</v>
      </c>
      <c r="O32" s="13" t="s">
        <v>321</v>
      </c>
      <c r="P32" s="13" t="s">
        <v>320</v>
      </c>
      <c r="Q32" s="19" t="s">
        <v>322</v>
      </c>
      <c r="R32" s="13" t="s">
        <v>176</v>
      </c>
      <c r="S32" s="13" t="s">
        <v>323</v>
      </c>
      <c r="T32" s="13" t="s">
        <v>323</v>
      </c>
      <c r="U32" s="13" t="s">
        <v>324</v>
      </c>
      <c r="V32" s="19" t="s">
        <v>325</v>
      </c>
      <c r="W32" s="13" t="s">
        <v>294</v>
      </c>
      <c r="X32" s="13" t="s">
        <v>171</v>
      </c>
      <c r="Y32" s="13" t="s">
        <v>98</v>
      </c>
      <c r="Z32" s="13" t="s">
        <v>125</v>
      </c>
      <c r="AA32" s="13" t="s">
        <v>125</v>
      </c>
      <c r="AB32" s="13" t="s">
        <v>102</v>
      </c>
      <c r="AC32" s="13" t="s">
        <v>113</v>
      </c>
      <c r="AD32" s="13" t="s">
        <v>126</v>
      </c>
      <c r="AE32" s="17" t="s">
        <v>127</v>
      </c>
      <c r="AF32" s="13" t="s">
        <v>326</v>
      </c>
      <c r="AG32" s="13" t="s">
        <v>326</v>
      </c>
      <c r="AH32" s="13" t="s">
        <v>327</v>
      </c>
      <c r="AI32" s="13" t="s">
        <v>116</v>
      </c>
      <c r="AJ32" s="18" t="s">
        <v>183</v>
      </c>
      <c r="AK32" s="18" t="s">
        <v>131</v>
      </c>
      <c r="AL32" s="13" t="s">
        <v>125</v>
      </c>
      <c r="AM32" s="13" t="s">
        <v>184</v>
      </c>
      <c r="AN32" s="13" t="s">
        <v>171</v>
      </c>
      <c r="AO32" s="24" t="s">
        <v>185</v>
      </c>
    </row>
    <row r="33" spans="1:41" s="4" customFormat="1" ht="88.5" customHeight="1" thickBot="1" x14ac:dyDescent="0.25">
      <c r="A33" s="13" t="s">
        <v>169</v>
      </c>
      <c r="B33" s="13" t="s">
        <v>170</v>
      </c>
      <c r="C33" s="13" t="s">
        <v>171</v>
      </c>
      <c r="D33" s="13" t="s">
        <v>118</v>
      </c>
      <c r="E33" s="13" t="s">
        <v>132</v>
      </c>
      <c r="F33" s="13" t="s">
        <v>119</v>
      </c>
      <c r="G33" s="13" t="s">
        <v>186</v>
      </c>
      <c r="H33" s="13" t="s">
        <v>187</v>
      </c>
      <c r="I33" s="13" t="s">
        <v>188</v>
      </c>
      <c r="J33" s="13" t="s">
        <v>135</v>
      </c>
      <c r="K33" s="13" t="s">
        <v>186</v>
      </c>
      <c r="L33" s="13" t="s">
        <v>187</v>
      </c>
      <c r="M33" s="13" t="s">
        <v>188</v>
      </c>
      <c r="N33" s="13" t="s">
        <v>308</v>
      </c>
      <c r="O33" s="13" t="s">
        <v>309</v>
      </c>
      <c r="P33" s="13" t="s">
        <v>135</v>
      </c>
      <c r="Q33" s="19" t="s">
        <v>310</v>
      </c>
      <c r="R33" s="13" t="s">
        <v>176</v>
      </c>
      <c r="S33" s="13" t="s">
        <v>328</v>
      </c>
      <c r="T33" s="13" t="s">
        <v>329</v>
      </c>
      <c r="U33" s="13" t="s">
        <v>330</v>
      </c>
      <c r="V33" s="19" t="s">
        <v>331</v>
      </c>
      <c r="W33" s="13" t="s">
        <v>294</v>
      </c>
      <c r="X33" s="13" t="s">
        <v>182</v>
      </c>
      <c r="Y33" s="13" t="s">
        <v>98</v>
      </c>
      <c r="Z33" s="13" t="s">
        <v>125</v>
      </c>
      <c r="AA33" s="13" t="s">
        <v>125</v>
      </c>
      <c r="AB33" s="13" t="s">
        <v>102</v>
      </c>
      <c r="AC33" s="13" t="s">
        <v>110</v>
      </c>
      <c r="AD33" s="13" t="s">
        <v>126</v>
      </c>
      <c r="AE33" s="17" t="s">
        <v>127</v>
      </c>
      <c r="AF33" s="13" t="s">
        <v>315</v>
      </c>
      <c r="AG33" s="13" t="s">
        <v>315</v>
      </c>
      <c r="AH33" s="13" t="s">
        <v>316</v>
      </c>
      <c r="AI33" s="13" t="s">
        <v>116</v>
      </c>
      <c r="AJ33" s="18" t="s">
        <v>183</v>
      </c>
      <c r="AK33" s="18" t="s">
        <v>131</v>
      </c>
      <c r="AL33" s="13" t="s">
        <v>125</v>
      </c>
      <c r="AM33" s="13" t="s">
        <v>184</v>
      </c>
      <c r="AN33" s="13" t="s">
        <v>171</v>
      </c>
      <c r="AO33" s="24" t="s">
        <v>185</v>
      </c>
    </row>
    <row r="34" spans="1:41" s="4" customFormat="1" ht="88.5" customHeight="1" thickBot="1" x14ac:dyDescent="0.25">
      <c r="A34" s="13" t="s">
        <v>169</v>
      </c>
      <c r="B34" s="13" t="s">
        <v>170</v>
      </c>
      <c r="C34" s="13" t="s">
        <v>171</v>
      </c>
      <c r="D34" s="13" t="s">
        <v>118</v>
      </c>
      <c r="E34" s="13" t="s">
        <v>147</v>
      </c>
      <c r="F34" s="13" t="s">
        <v>119</v>
      </c>
      <c r="G34" s="13" t="s">
        <v>195</v>
      </c>
      <c r="H34" s="13" t="s">
        <v>196</v>
      </c>
      <c r="I34" s="13" t="s">
        <v>197</v>
      </c>
      <c r="J34" s="13" t="s">
        <v>149</v>
      </c>
      <c r="K34" s="13" t="s">
        <v>195</v>
      </c>
      <c r="L34" s="13" t="s">
        <v>196</v>
      </c>
      <c r="M34" s="13" t="s">
        <v>197</v>
      </c>
      <c r="N34" s="13" t="s">
        <v>332</v>
      </c>
      <c r="O34" s="13" t="s">
        <v>333</v>
      </c>
      <c r="P34" s="13" t="s">
        <v>149</v>
      </c>
      <c r="Q34" s="19" t="s">
        <v>334</v>
      </c>
      <c r="R34" s="13" t="s">
        <v>176</v>
      </c>
      <c r="S34" s="13" t="s">
        <v>335</v>
      </c>
      <c r="T34" s="13" t="s">
        <v>336</v>
      </c>
      <c r="U34" s="13" t="s">
        <v>337</v>
      </c>
      <c r="V34" s="19" t="s">
        <v>338</v>
      </c>
      <c r="W34" s="13" t="s">
        <v>339</v>
      </c>
      <c r="X34" s="13" t="s">
        <v>182</v>
      </c>
      <c r="Y34" s="13" t="s">
        <v>98</v>
      </c>
      <c r="Z34" s="13" t="s">
        <v>125</v>
      </c>
      <c r="AA34" s="13" t="s">
        <v>125</v>
      </c>
      <c r="AB34" s="13" t="s">
        <v>101</v>
      </c>
      <c r="AC34" s="13" t="s">
        <v>110</v>
      </c>
      <c r="AD34" s="13" t="s">
        <v>126</v>
      </c>
      <c r="AE34" s="17" t="s">
        <v>127</v>
      </c>
      <c r="AF34" s="13" t="s">
        <v>340</v>
      </c>
      <c r="AG34" s="13" t="s">
        <v>341</v>
      </c>
      <c r="AH34" s="13" t="s">
        <v>342</v>
      </c>
      <c r="AI34" s="13" t="s">
        <v>116</v>
      </c>
      <c r="AJ34" s="18" t="s">
        <v>183</v>
      </c>
      <c r="AK34" s="18" t="s">
        <v>131</v>
      </c>
      <c r="AL34" s="13" t="s">
        <v>125</v>
      </c>
      <c r="AM34" s="13" t="s">
        <v>184</v>
      </c>
      <c r="AN34" s="13" t="s">
        <v>171</v>
      </c>
      <c r="AO34" s="24" t="s">
        <v>185</v>
      </c>
    </row>
    <row r="35" spans="1:41" s="4" customFormat="1" ht="88.5" customHeight="1" thickBot="1" x14ac:dyDescent="0.25">
      <c r="A35" s="13" t="s">
        <v>169</v>
      </c>
      <c r="B35" s="13" t="s">
        <v>170</v>
      </c>
      <c r="C35" s="13" t="s">
        <v>171</v>
      </c>
      <c r="D35" s="13" t="s">
        <v>118</v>
      </c>
      <c r="E35" s="13" t="s">
        <v>147</v>
      </c>
      <c r="F35" s="13" t="s">
        <v>119</v>
      </c>
      <c r="G35" s="13" t="s">
        <v>195</v>
      </c>
      <c r="H35" s="13" t="s">
        <v>196</v>
      </c>
      <c r="I35" s="13" t="s">
        <v>197</v>
      </c>
      <c r="J35" s="13" t="s">
        <v>149</v>
      </c>
      <c r="K35" s="13" t="s">
        <v>195</v>
      </c>
      <c r="L35" s="13" t="s">
        <v>196</v>
      </c>
      <c r="M35" s="13" t="s">
        <v>197</v>
      </c>
      <c r="N35" s="13" t="s">
        <v>343</v>
      </c>
      <c r="O35" s="13" t="s">
        <v>344</v>
      </c>
      <c r="P35" s="13" t="s">
        <v>149</v>
      </c>
      <c r="Q35" s="19" t="s">
        <v>345</v>
      </c>
      <c r="R35" s="13" t="s">
        <v>176</v>
      </c>
      <c r="S35" s="13" t="s">
        <v>346</v>
      </c>
      <c r="T35" s="13" t="s">
        <v>347</v>
      </c>
      <c r="U35" s="13" t="s">
        <v>348</v>
      </c>
      <c r="V35" s="19" t="s">
        <v>349</v>
      </c>
      <c r="W35" s="13" t="s">
        <v>350</v>
      </c>
      <c r="X35" s="13" t="s">
        <v>351</v>
      </c>
      <c r="Y35" s="13" t="s">
        <v>98</v>
      </c>
      <c r="Z35" s="13" t="s">
        <v>125</v>
      </c>
      <c r="AA35" s="13" t="s">
        <v>125</v>
      </c>
      <c r="AB35" s="13" t="s">
        <v>101</v>
      </c>
      <c r="AC35" s="13" t="s">
        <v>110</v>
      </c>
      <c r="AD35" s="13" t="s">
        <v>126</v>
      </c>
      <c r="AE35" s="17" t="s">
        <v>127</v>
      </c>
      <c r="AF35" s="13" t="s">
        <v>352</v>
      </c>
      <c r="AG35" s="13" t="s">
        <v>353</v>
      </c>
      <c r="AH35" s="13" t="s">
        <v>354</v>
      </c>
      <c r="AI35" s="13" t="s">
        <v>116</v>
      </c>
      <c r="AJ35" s="18" t="s">
        <v>183</v>
      </c>
      <c r="AK35" s="18" t="s">
        <v>131</v>
      </c>
      <c r="AL35" s="13" t="s">
        <v>125</v>
      </c>
      <c r="AM35" s="13" t="s">
        <v>184</v>
      </c>
      <c r="AN35" s="13" t="s">
        <v>171</v>
      </c>
      <c r="AO35" s="24" t="s">
        <v>185</v>
      </c>
    </row>
    <row r="36" spans="1:41" s="4" customFormat="1" ht="88.5" customHeight="1" thickBot="1" x14ac:dyDescent="0.25">
      <c r="A36" s="13" t="s">
        <v>169</v>
      </c>
      <c r="B36" s="13" t="s">
        <v>170</v>
      </c>
      <c r="C36" s="13" t="s">
        <v>171</v>
      </c>
      <c r="D36" s="13" t="s">
        <v>118</v>
      </c>
      <c r="E36" s="13" t="s">
        <v>147</v>
      </c>
      <c r="F36" s="13" t="s">
        <v>119</v>
      </c>
      <c r="G36" s="13" t="s">
        <v>195</v>
      </c>
      <c r="H36" s="13" t="s">
        <v>196</v>
      </c>
      <c r="I36" s="13" t="s">
        <v>197</v>
      </c>
      <c r="J36" s="13" t="s">
        <v>149</v>
      </c>
      <c r="K36" s="13" t="s">
        <v>195</v>
      </c>
      <c r="L36" s="13" t="s">
        <v>196</v>
      </c>
      <c r="M36" s="13" t="s">
        <v>197</v>
      </c>
      <c r="N36" s="13" t="s">
        <v>355</v>
      </c>
      <c r="O36" s="13" t="s">
        <v>356</v>
      </c>
      <c r="P36" s="13" t="s">
        <v>149</v>
      </c>
      <c r="Q36" s="19" t="s">
        <v>357</v>
      </c>
      <c r="R36" s="13" t="s">
        <v>176</v>
      </c>
      <c r="S36" s="13" t="s">
        <v>358</v>
      </c>
      <c r="T36" s="13" t="s">
        <v>359</v>
      </c>
      <c r="U36" s="13" t="s">
        <v>360</v>
      </c>
      <c r="V36" s="19" t="s">
        <v>361</v>
      </c>
      <c r="W36" s="13" t="s">
        <v>350</v>
      </c>
      <c r="X36" s="13" t="s">
        <v>182</v>
      </c>
      <c r="Y36" s="13" t="s">
        <v>98</v>
      </c>
      <c r="Z36" s="13" t="s">
        <v>125</v>
      </c>
      <c r="AA36" s="13" t="s">
        <v>125</v>
      </c>
      <c r="AB36" s="13" t="s">
        <v>101</v>
      </c>
      <c r="AC36" s="13" t="s">
        <v>110</v>
      </c>
      <c r="AD36" s="13" t="s">
        <v>126</v>
      </c>
      <c r="AE36" s="17" t="s">
        <v>127</v>
      </c>
      <c r="AF36" s="13" t="s">
        <v>362</v>
      </c>
      <c r="AG36" s="13" t="s">
        <v>363</v>
      </c>
      <c r="AH36" s="13" t="s">
        <v>364</v>
      </c>
      <c r="AI36" s="13" t="s">
        <v>116</v>
      </c>
      <c r="AJ36" s="18" t="s">
        <v>183</v>
      </c>
      <c r="AK36" s="18" t="s">
        <v>131</v>
      </c>
      <c r="AL36" s="13" t="s">
        <v>125</v>
      </c>
      <c r="AM36" s="13" t="s">
        <v>184</v>
      </c>
      <c r="AN36" s="13" t="s">
        <v>171</v>
      </c>
      <c r="AO36" s="24" t="s">
        <v>185</v>
      </c>
    </row>
    <row r="37" spans="1:41" s="4" customFormat="1" ht="88.5" customHeight="1" thickBot="1" x14ac:dyDescent="0.25">
      <c r="A37" s="13" t="s">
        <v>169</v>
      </c>
      <c r="B37" s="13" t="s">
        <v>170</v>
      </c>
      <c r="C37" s="13" t="s">
        <v>171</v>
      </c>
      <c r="D37" s="13" t="s">
        <v>118</v>
      </c>
      <c r="E37" s="13" t="s">
        <v>147</v>
      </c>
      <c r="F37" s="13" t="s">
        <v>119</v>
      </c>
      <c r="G37" s="13" t="s">
        <v>195</v>
      </c>
      <c r="H37" s="13" t="s">
        <v>196</v>
      </c>
      <c r="I37" s="13" t="s">
        <v>197</v>
      </c>
      <c r="J37" s="13" t="s">
        <v>149</v>
      </c>
      <c r="K37" s="13" t="s">
        <v>195</v>
      </c>
      <c r="L37" s="13" t="s">
        <v>196</v>
      </c>
      <c r="M37" s="13" t="s">
        <v>197</v>
      </c>
      <c r="N37" s="13" t="s">
        <v>365</v>
      </c>
      <c r="O37" s="13" t="s">
        <v>366</v>
      </c>
      <c r="P37" s="13" t="s">
        <v>149</v>
      </c>
      <c r="Q37" s="19" t="s">
        <v>367</v>
      </c>
      <c r="R37" s="13" t="s">
        <v>176</v>
      </c>
      <c r="S37" s="13" t="s">
        <v>368</v>
      </c>
      <c r="T37" s="13" t="s">
        <v>369</v>
      </c>
      <c r="U37" s="13" t="s">
        <v>370</v>
      </c>
      <c r="V37" s="19" t="s">
        <v>371</v>
      </c>
      <c r="W37" s="13" t="s">
        <v>372</v>
      </c>
      <c r="X37" s="13" t="s">
        <v>182</v>
      </c>
      <c r="Y37" s="13" t="s">
        <v>98</v>
      </c>
      <c r="Z37" s="13" t="s">
        <v>125</v>
      </c>
      <c r="AA37" s="13" t="s">
        <v>125</v>
      </c>
      <c r="AB37" s="13" t="s">
        <v>101</v>
      </c>
      <c r="AC37" s="13" t="s">
        <v>107</v>
      </c>
      <c r="AD37" s="13" t="s">
        <v>126</v>
      </c>
      <c r="AE37" s="17" t="s">
        <v>127</v>
      </c>
      <c r="AF37" s="13" t="s">
        <v>373</v>
      </c>
      <c r="AG37" s="13" t="s">
        <v>374</v>
      </c>
      <c r="AH37" s="13" t="s">
        <v>375</v>
      </c>
      <c r="AI37" s="13" t="s">
        <v>116</v>
      </c>
      <c r="AJ37" s="18" t="s">
        <v>183</v>
      </c>
      <c r="AK37" s="18" t="s">
        <v>131</v>
      </c>
      <c r="AL37" s="13" t="s">
        <v>125</v>
      </c>
      <c r="AM37" s="13" t="s">
        <v>184</v>
      </c>
      <c r="AN37" s="13" t="s">
        <v>171</v>
      </c>
      <c r="AO37" s="24" t="s">
        <v>185</v>
      </c>
    </row>
    <row r="38" spans="1:41" s="4" customFormat="1" ht="88.5" customHeight="1" thickBot="1" x14ac:dyDescent="0.25">
      <c r="A38" s="13" t="s">
        <v>169</v>
      </c>
      <c r="B38" s="13" t="s">
        <v>170</v>
      </c>
      <c r="C38" s="13" t="s">
        <v>171</v>
      </c>
      <c r="D38" s="13" t="s">
        <v>118</v>
      </c>
      <c r="E38" s="13" t="s">
        <v>147</v>
      </c>
      <c r="F38" s="13" t="s">
        <v>119</v>
      </c>
      <c r="G38" s="13" t="s">
        <v>195</v>
      </c>
      <c r="H38" s="13" t="s">
        <v>196</v>
      </c>
      <c r="I38" s="13" t="s">
        <v>197</v>
      </c>
      <c r="J38" s="13" t="s">
        <v>149</v>
      </c>
      <c r="K38" s="13" t="s">
        <v>195</v>
      </c>
      <c r="L38" s="13" t="s">
        <v>196</v>
      </c>
      <c r="M38" s="13" t="s">
        <v>197</v>
      </c>
      <c r="N38" s="13" t="s">
        <v>365</v>
      </c>
      <c r="O38" s="13" t="s">
        <v>376</v>
      </c>
      <c r="P38" s="13" t="s">
        <v>149</v>
      </c>
      <c r="Q38" s="19" t="s">
        <v>377</v>
      </c>
      <c r="R38" s="13" t="s">
        <v>176</v>
      </c>
      <c r="S38" s="13" t="s">
        <v>378</v>
      </c>
      <c r="T38" s="26">
        <v>0</v>
      </c>
      <c r="U38" s="13" t="s">
        <v>126</v>
      </c>
      <c r="V38" s="19" t="s">
        <v>176</v>
      </c>
      <c r="W38" s="13" t="s">
        <v>379</v>
      </c>
      <c r="X38" s="13" t="s">
        <v>182</v>
      </c>
      <c r="Y38" s="13" t="s">
        <v>98</v>
      </c>
      <c r="Z38" s="13" t="s">
        <v>125</v>
      </c>
      <c r="AA38" s="13" t="s">
        <v>125</v>
      </c>
      <c r="AB38" s="13" t="s">
        <v>101</v>
      </c>
      <c r="AC38" s="13" t="s">
        <v>107</v>
      </c>
      <c r="AD38" s="13" t="s">
        <v>126</v>
      </c>
      <c r="AE38" s="17" t="s">
        <v>127</v>
      </c>
      <c r="AF38" s="13" t="s">
        <v>380</v>
      </c>
      <c r="AG38" s="13" t="s">
        <v>381</v>
      </c>
      <c r="AH38" s="13" t="s">
        <v>382</v>
      </c>
      <c r="AI38" s="13" t="s">
        <v>116</v>
      </c>
      <c r="AJ38" s="18" t="s">
        <v>183</v>
      </c>
      <c r="AK38" s="18" t="s">
        <v>131</v>
      </c>
      <c r="AL38" s="13" t="s">
        <v>125</v>
      </c>
      <c r="AM38" s="13" t="s">
        <v>184</v>
      </c>
      <c r="AN38" s="13" t="s">
        <v>171</v>
      </c>
      <c r="AO38" s="24" t="s">
        <v>383</v>
      </c>
    </row>
    <row r="39" spans="1:41" s="4" customFormat="1" ht="88.5" customHeight="1" thickBot="1" x14ac:dyDescent="0.25">
      <c r="A39" s="13" t="s">
        <v>169</v>
      </c>
      <c r="B39" s="13" t="s">
        <v>170</v>
      </c>
      <c r="C39" s="13" t="s">
        <v>171</v>
      </c>
      <c r="D39" s="13" t="s">
        <v>118</v>
      </c>
      <c r="E39" s="13" t="s">
        <v>132</v>
      </c>
      <c r="F39" s="13" t="s">
        <v>119</v>
      </c>
      <c r="G39" s="13" t="s">
        <v>186</v>
      </c>
      <c r="H39" s="13" t="s">
        <v>187</v>
      </c>
      <c r="I39" s="13" t="s">
        <v>188</v>
      </c>
      <c r="J39" s="13" t="s">
        <v>135</v>
      </c>
      <c r="K39" s="13" t="s">
        <v>186</v>
      </c>
      <c r="L39" s="13" t="s">
        <v>187</v>
      </c>
      <c r="M39" s="13" t="s">
        <v>188</v>
      </c>
      <c r="N39" s="13" t="s">
        <v>365</v>
      </c>
      <c r="O39" s="13" t="s">
        <v>376</v>
      </c>
      <c r="P39" s="13" t="s">
        <v>135</v>
      </c>
      <c r="Q39" s="19" t="s">
        <v>377</v>
      </c>
      <c r="R39" s="13" t="s">
        <v>176</v>
      </c>
      <c r="S39" s="13" t="s">
        <v>384</v>
      </c>
      <c r="T39" s="26">
        <v>0</v>
      </c>
      <c r="U39" s="13" t="s">
        <v>126</v>
      </c>
      <c r="V39" s="19" t="s">
        <v>176</v>
      </c>
      <c r="W39" s="13" t="s">
        <v>379</v>
      </c>
      <c r="X39" s="13" t="s">
        <v>182</v>
      </c>
      <c r="Y39" s="13" t="s">
        <v>98</v>
      </c>
      <c r="Z39" s="13" t="s">
        <v>125</v>
      </c>
      <c r="AA39" s="13" t="s">
        <v>125</v>
      </c>
      <c r="AB39" s="13" t="s">
        <v>102</v>
      </c>
      <c r="AC39" s="13" t="s">
        <v>110</v>
      </c>
      <c r="AD39" s="13" t="s">
        <v>126</v>
      </c>
      <c r="AE39" s="17" t="s">
        <v>127</v>
      </c>
      <c r="AF39" s="13" t="s">
        <v>380</v>
      </c>
      <c r="AG39" s="13" t="s">
        <v>381</v>
      </c>
      <c r="AH39" s="13" t="s">
        <v>382</v>
      </c>
      <c r="AI39" s="13" t="s">
        <v>116</v>
      </c>
      <c r="AJ39" s="18" t="s">
        <v>183</v>
      </c>
      <c r="AK39" s="18" t="s">
        <v>131</v>
      </c>
      <c r="AL39" s="13" t="s">
        <v>125</v>
      </c>
      <c r="AM39" s="13" t="s">
        <v>184</v>
      </c>
      <c r="AN39" s="13" t="s">
        <v>171</v>
      </c>
      <c r="AO39" s="24" t="s">
        <v>385</v>
      </c>
    </row>
    <row r="40" spans="1:41" s="4" customFormat="1" ht="88.5" customHeight="1" thickBot="1" x14ac:dyDescent="0.25">
      <c r="A40" s="13" t="s">
        <v>169</v>
      </c>
      <c r="B40" s="13" t="s">
        <v>170</v>
      </c>
      <c r="C40" s="13" t="s">
        <v>171</v>
      </c>
      <c r="D40" s="13" t="s">
        <v>118</v>
      </c>
      <c r="E40" s="13" t="s">
        <v>147</v>
      </c>
      <c r="F40" s="13" t="s">
        <v>119</v>
      </c>
      <c r="G40" s="13" t="s">
        <v>195</v>
      </c>
      <c r="H40" s="13" t="s">
        <v>196</v>
      </c>
      <c r="I40" s="13" t="s">
        <v>197</v>
      </c>
      <c r="J40" s="13" t="s">
        <v>149</v>
      </c>
      <c r="K40" s="13" t="s">
        <v>195</v>
      </c>
      <c r="L40" s="13" t="s">
        <v>196</v>
      </c>
      <c r="M40" s="13" t="s">
        <v>197</v>
      </c>
      <c r="N40" s="13" t="s">
        <v>386</v>
      </c>
      <c r="O40" s="13" t="s">
        <v>387</v>
      </c>
      <c r="P40" s="13" t="s">
        <v>149</v>
      </c>
      <c r="Q40" s="19" t="s">
        <v>388</v>
      </c>
      <c r="R40" s="19" t="s">
        <v>389</v>
      </c>
      <c r="S40" s="13" t="s">
        <v>390</v>
      </c>
      <c r="T40" s="13" t="s">
        <v>391</v>
      </c>
      <c r="U40" s="13" t="s">
        <v>392</v>
      </c>
      <c r="V40" s="19" t="s">
        <v>393</v>
      </c>
      <c r="W40" s="13" t="s">
        <v>394</v>
      </c>
      <c r="X40" s="13" t="s">
        <v>395</v>
      </c>
      <c r="Y40" s="13" t="s">
        <v>98</v>
      </c>
      <c r="Z40" s="13" t="s">
        <v>125</v>
      </c>
      <c r="AA40" s="13" t="s">
        <v>125</v>
      </c>
      <c r="AB40" s="13" t="s">
        <v>101</v>
      </c>
      <c r="AC40" s="13" t="s">
        <v>110</v>
      </c>
      <c r="AD40" s="13" t="s">
        <v>126</v>
      </c>
      <c r="AE40" s="17" t="s">
        <v>127</v>
      </c>
      <c r="AF40" s="13" t="s">
        <v>396</v>
      </c>
      <c r="AG40" s="13" t="s">
        <v>397</v>
      </c>
      <c r="AH40" s="13" t="s">
        <v>398</v>
      </c>
      <c r="AI40" s="13" t="s">
        <v>116</v>
      </c>
      <c r="AJ40" s="18" t="s">
        <v>183</v>
      </c>
      <c r="AK40" s="18" t="s">
        <v>131</v>
      </c>
      <c r="AL40" s="13" t="s">
        <v>125</v>
      </c>
      <c r="AM40" s="13" t="s">
        <v>184</v>
      </c>
      <c r="AN40" s="13" t="s">
        <v>171</v>
      </c>
      <c r="AO40" s="24" t="s">
        <v>399</v>
      </c>
    </row>
    <row r="41" spans="1:41" s="4" customFormat="1" ht="88.5" customHeight="1" thickBot="1" x14ac:dyDescent="0.25">
      <c r="A41" s="13" t="s">
        <v>169</v>
      </c>
      <c r="B41" s="13" t="s">
        <v>170</v>
      </c>
      <c r="C41" s="13" t="s">
        <v>171</v>
      </c>
      <c r="D41" s="13" t="s">
        <v>118</v>
      </c>
      <c r="E41" s="13" t="s">
        <v>147</v>
      </c>
      <c r="F41" s="13" t="s">
        <v>119</v>
      </c>
      <c r="G41" s="13" t="s">
        <v>195</v>
      </c>
      <c r="H41" s="13" t="s">
        <v>196</v>
      </c>
      <c r="I41" s="13" t="s">
        <v>197</v>
      </c>
      <c r="J41" s="13" t="s">
        <v>149</v>
      </c>
      <c r="K41" s="13" t="s">
        <v>195</v>
      </c>
      <c r="L41" s="13" t="s">
        <v>196</v>
      </c>
      <c r="M41" s="13" t="s">
        <v>197</v>
      </c>
      <c r="N41" s="13" t="s">
        <v>400</v>
      </c>
      <c r="O41" s="13" t="s">
        <v>401</v>
      </c>
      <c r="P41" s="13" t="s">
        <v>149</v>
      </c>
      <c r="Q41" s="19" t="s">
        <v>402</v>
      </c>
      <c r="R41" s="13" t="s">
        <v>176</v>
      </c>
      <c r="S41" s="13" t="s">
        <v>403</v>
      </c>
      <c r="T41" s="13" t="s">
        <v>404</v>
      </c>
      <c r="U41" s="13" t="s">
        <v>405</v>
      </c>
      <c r="V41" s="19" t="s">
        <v>406</v>
      </c>
      <c r="W41" s="13" t="s">
        <v>394</v>
      </c>
      <c r="X41" s="13" t="s">
        <v>182</v>
      </c>
      <c r="Y41" s="13" t="s">
        <v>98</v>
      </c>
      <c r="Z41" s="13" t="s">
        <v>125</v>
      </c>
      <c r="AA41" s="13" t="s">
        <v>125</v>
      </c>
      <c r="AB41" s="13" t="s">
        <v>101</v>
      </c>
      <c r="AC41" s="13" t="s">
        <v>110</v>
      </c>
      <c r="AD41" s="13" t="s">
        <v>126</v>
      </c>
      <c r="AE41" s="17" t="s">
        <v>127</v>
      </c>
      <c r="AF41" s="13" t="s">
        <v>407</v>
      </c>
      <c r="AG41" s="13" t="s">
        <v>408</v>
      </c>
      <c r="AH41" s="13" t="s">
        <v>409</v>
      </c>
      <c r="AI41" s="13" t="s">
        <v>116</v>
      </c>
      <c r="AJ41" s="18" t="s">
        <v>183</v>
      </c>
      <c r="AK41" s="18" t="s">
        <v>131</v>
      </c>
      <c r="AL41" s="13" t="s">
        <v>125</v>
      </c>
      <c r="AM41" s="13" t="s">
        <v>184</v>
      </c>
      <c r="AN41" s="13" t="s">
        <v>171</v>
      </c>
      <c r="AO41" s="24" t="s">
        <v>185</v>
      </c>
    </row>
    <row r="42" spans="1:41" s="4" customFormat="1" ht="88.5" customHeight="1" thickBot="1" x14ac:dyDescent="0.25">
      <c r="A42" s="13" t="s">
        <v>169</v>
      </c>
      <c r="B42" s="13" t="s">
        <v>170</v>
      </c>
      <c r="C42" s="13" t="s">
        <v>171</v>
      </c>
      <c r="D42" s="13" t="s">
        <v>118</v>
      </c>
      <c r="E42" s="13" t="s">
        <v>147</v>
      </c>
      <c r="F42" s="13" t="s">
        <v>119</v>
      </c>
      <c r="G42" s="13" t="s">
        <v>195</v>
      </c>
      <c r="H42" s="13" t="s">
        <v>196</v>
      </c>
      <c r="I42" s="13" t="s">
        <v>197</v>
      </c>
      <c r="J42" s="13" t="s">
        <v>149</v>
      </c>
      <c r="K42" s="13" t="s">
        <v>195</v>
      </c>
      <c r="L42" s="13" t="s">
        <v>196</v>
      </c>
      <c r="M42" s="13" t="s">
        <v>197</v>
      </c>
      <c r="N42" s="13" t="s">
        <v>410</v>
      </c>
      <c r="O42" s="13" t="s">
        <v>411</v>
      </c>
      <c r="P42" s="13" t="s">
        <v>149</v>
      </c>
      <c r="Q42" s="19" t="s">
        <v>412</v>
      </c>
      <c r="R42" s="19" t="s">
        <v>413</v>
      </c>
      <c r="S42" s="13" t="s">
        <v>414</v>
      </c>
      <c r="T42" s="13" t="s">
        <v>415</v>
      </c>
      <c r="U42" s="13" t="s">
        <v>416</v>
      </c>
      <c r="V42" s="19" t="s">
        <v>417</v>
      </c>
      <c r="W42" s="13" t="s">
        <v>394</v>
      </c>
      <c r="X42" s="13" t="s">
        <v>182</v>
      </c>
      <c r="Y42" s="13" t="s">
        <v>98</v>
      </c>
      <c r="Z42" s="13" t="s">
        <v>125</v>
      </c>
      <c r="AA42" s="13" t="s">
        <v>125</v>
      </c>
      <c r="AB42" s="13" t="s">
        <v>101</v>
      </c>
      <c r="AC42" s="13" t="s">
        <v>110</v>
      </c>
      <c r="AD42" s="13" t="s">
        <v>126</v>
      </c>
      <c r="AE42" s="17" t="s">
        <v>127</v>
      </c>
      <c r="AF42" s="13" t="s">
        <v>418</v>
      </c>
      <c r="AG42" s="13" t="s">
        <v>418</v>
      </c>
      <c r="AH42" s="13" t="s">
        <v>419</v>
      </c>
      <c r="AI42" s="13" t="s">
        <v>116</v>
      </c>
      <c r="AJ42" s="18" t="s">
        <v>183</v>
      </c>
      <c r="AK42" s="18" t="s">
        <v>131</v>
      </c>
      <c r="AL42" s="13" t="s">
        <v>125</v>
      </c>
      <c r="AM42" s="13" t="s">
        <v>184</v>
      </c>
      <c r="AN42" s="13" t="s">
        <v>171</v>
      </c>
      <c r="AO42" s="24" t="s">
        <v>399</v>
      </c>
    </row>
    <row r="43" spans="1:41" s="4" customFormat="1" ht="88.5" customHeight="1" thickBot="1" x14ac:dyDescent="0.25">
      <c r="A43" s="13" t="s">
        <v>169</v>
      </c>
      <c r="B43" s="13" t="s">
        <v>170</v>
      </c>
      <c r="C43" s="13" t="s">
        <v>171</v>
      </c>
      <c r="D43" s="13" t="s">
        <v>118</v>
      </c>
      <c r="E43" s="13" t="s">
        <v>147</v>
      </c>
      <c r="F43" s="13" t="s">
        <v>119</v>
      </c>
      <c r="G43" s="13" t="s">
        <v>195</v>
      </c>
      <c r="H43" s="13" t="s">
        <v>196</v>
      </c>
      <c r="I43" s="13" t="s">
        <v>197</v>
      </c>
      <c r="J43" s="13" t="s">
        <v>149</v>
      </c>
      <c r="K43" s="13" t="s">
        <v>195</v>
      </c>
      <c r="L43" s="13" t="s">
        <v>196</v>
      </c>
      <c r="M43" s="13" t="s">
        <v>197</v>
      </c>
      <c r="N43" s="13" t="s">
        <v>386</v>
      </c>
      <c r="O43" s="13" t="s">
        <v>420</v>
      </c>
      <c r="P43" s="13" t="s">
        <v>149</v>
      </c>
      <c r="Q43" s="19" t="s">
        <v>421</v>
      </c>
      <c r="R43" s="13" t="s">
        <v>176</v>
      </c>
      <c r="S43" s="13" t="s">
        <v>422</v>
      </c>
      <c r="T43" s="13" t="s">
        <v>423</v>
      </c>
      <c r="U43" s="13" t="s">
        <v>424</v>
      </c>
      <c r="V43" s="19" t="s">
        <v>425</v>
      </c>
      <c r="W43" s="13" t="s">
        <v>394</v>
      </c>
      <c r="X43" s="13" t="s">
        <v>182</v>
      </c>
      <c r="Y43" s="13" t="s">
        <v>98</v>
      </c>
      <c r="Z43" s="13" t="s">
        <v>125</v>
      </c>
      <c r="AA43" s="13" t="s">
        <v>125</v>
      </c>
      <c r="AB43" s="13" t="s">
        <v>101</v>
      </c>
      <c r="AC43" s="13" t="s">
        <v>110</v>
      </c>
      <c r="AD43" s="13" t="s">
        <v>126</v>
      </c>
      <c r="AE43" s="17" t="s">
        <v>127</v>
      </c>
      <c r="AF43" s="13" t="s">
        <v>426</v>
      </c>
      <c r="AG43" s="13" t="s">
        <v>426</v>
      </c>
      <c r="AH43" s="13" t="s">
        <v>427</v>
      </c>
      <c r="AI43" s="13" t="s">
        <v>116</v>
      </c>
      <c r="AJ43" s="18" t="s">
        <v>183</v>
      </c>
      <c r="AK43" s="18" t="s">
        <v>131</v>
      </c>
      <c r="AL43" s="13" t="s">
        <v>125</v>
      </c>
      <c r="AM43" s="13" t="s">
        <v>184</v>
      </c>
      <c r="AN43" s="13" t="s">
        <v>171</v>
      </c>
      <c r="AO43" s="24" t="s">
        <v>185</v>
      </c>
    </row>
    <row r="44" spans="1:41" s="4" customFormat="1" ht="88.5" customHeight="1" thickBot="1" x14ac:dyDescent="0.25">
      <c r="A44" s="21" t="s">
        <v>169</v>
      </c>
      <c r="B44" s="21" t="s">
        <v>170</v>
      </c>
      <c r="C44" s="21" t="s">
        <v>171</v>
      </c>
      <c r="D44" s="21" t="s">
        <v>118</v>
      </c>
      <c r="E44" s="21" t="s">
        <v>147</v>
      </c>
      <c r="F44" s="21" t="s">
        <v>119</v>
      </c>
      <c r="G44" s="21" t="s">
        <v>195</v>
      </c>
      <c r="H44" s="21" t="s">
        <v>196</v>
      </c>
      <c r="I44" s="21" t="s">
        <v>197</v>
      </c>
      <c r="J44" s="21" t="s">
        <v>149</v>
      </c>
      <c r="K44" s="21" t="s">
        <v>195</v>
      </c>
      <c r="L44" s="21" t="s">
        <v>196</v>
      </c>
      <c r="M44" s="21" t="s">
        <v>197</v>
      </c>
      <c r="N44" s="21" t="s">
        <v>428</v>
      </c>
      <c r="O44" s="21" t="s">
        <v>429</v>
      </c>
      <c r="P44" s="21" t="s">
        <v>149</v>
      </c>
      <c r="Q44" s="22" t="s">
        <v>430</v>
      </c>
      <c r="R44" s="21" t="s">
        <v>176</v>
      </c>
      <c r="S44" s="21" t="s">
        <v>431</v>
      </c>
      <c r="T44" s="21" t="s">
        <v>432</v>
      </c>
      <c r="U44" s="21" t="s">
        <v>433</v>
      </c>
      <c r="V44" s="22" t="s">
        <v>434</v>
      </c>
      <c r="W44" s="21" t="s">
        <v>435</v>
      </c>
      <c r="X44" s="21" t="s">
        <v>182</v>
      </c>
      <c r="Y44" s="21" t="s">
        <v>98</v>
      </c>
      <c r="Z44" s="21" t="s">
        <v>125</v>
      </c>
      <c r="AA44" s="21" t="s">
        <v>125</v>
      </c>
      <c r="AB44" s="21" t="s">
        <v>101</v>
      </c>
      <c r="AC44" s="21" t="s">
        <v>110</v>
      </c>
      <c r="AD44" s="21" t="s">
        <v>126</v>
      </c>
      <c r="AE44" s="17" t="s">
        <v>127</v>
      </c>
      <c r="AF44" s="21" t="s">
        <v>436</v>
      </c>
      <c r="AG44" s="21" t="s">
        <v>436</v>
      </c>
      <c r="AH44" s="21" t="s">
        <v>437</v>
      </c>
      <c r="AI44" s="21" t="s">
        <v>116</v>
      </c>
      <c r="AJ44" s="23" t="s">
        <v>183</v>
      </c>
      <c r="AK44" s="23" t="s">
        <v>131</v>
      </c>
      <c r="AL44" s="21" t="s">
        <v>125</v>
      </c>
      <c r="AM44" s="21" t="s">
        <v>184</v>
      </c>
      <c r="AN44" s="21" t="s">
        <v>171</v>
      </c>
      <c r="AO44" s="25" t="s">
        <v>185</v>
      </c>
    </row>
    <row r="45" spans="1:41" s="5" customFormat="1" ht="88.5" customHeight="1" thickBot="1" x14ac:dyDescent="0.3">
      <c r="A45" s="13" t="s">
        <v>169</v>
      </c>
      <c r="B45" s="13" t="s">
        <v>438</v>
      </c>
      <c r="C45" s="13" t="s">
        <v>351</v>
      </c>
      <c r="D45" s="13" t="s">
        <v>118</v>
      </c>
      <c r="E45" s="13" t="s">
        <v>147</v>
      </c>
      <c r="F45" s="13" t="s">
        <v>119</v>
      </c>
      <c r="G45" s="13" t="s">
        <v>195</v>
      </c>
      <c r="H45" s="13" t="s">
        <v>196</v>
      </c>
      <c r="I45" s="13" t="s">
        <v>439</v>
      </c>
      <c r="J45" s="13" t="s">
        <v>149</v>
      </c>
      <c r="K45" s="13" t="s">
        <v>195</v>
      </c>
      <c r="L45" s="13" t="s">
        <v>196</v>
      </c>
      <c r="M45" s="13" t="s">
        <v>439</v>
      </c>
      <c r="N45" s="13" t="s">
        <v>222</v>
      </c>
      <c r="O45" s="13" t="s">
        <v>259</v>
      </c>
      <c r="P45" s="13" t="s">
        <v>149</v>
      </c>
      <c r="Q45" s="19" t="s">
        <v>260</v>
      </c>
      <c r="R45" s="19" t="s">
        <v>440</v>
      </c>
      <c r="S45" s="13" t="s">
        <v>441</v>
      </c>
      <c r="T45" s="13" t="s">
        <v>442</v>
      </c>
      <c r="U45" s="13" t="s">
        <v>443</v>
      </c>
      <c r="V45" s="19" t="s">
        <v>444</v>
      </c>
      <c r="W45" s="13" t="s">
        <v>212</v>
      </c>
      <c r="X45" s="13" t="s">
        <v>182</v>
      </c>
      <c r="Y45" s="13" t="s">
        <v>98</v>
      </c>
      <c r="Z45" s="13" t="s">
        <v>125</v>
      </c>
      <c r="AA45" s="13" t="s">
        <v>125</v>
      </c>
      <c r="AB45" s="13" t="s">
        <v>101</v>
      </c>
      <c r="AC45" s="13" t="s">
        <v>109</v>
      </c>
      <c r="AD45" s="13" t="s">
        <v>126</v>
      </c>
      <c r="AE45" s="17" t="s">
        <v>127</v>
      </c>
      <c r="AF45" s="13" t="s">
        <v>265</v>
      </c>
      <c r="AG45" s="13" t="s">
        <v>266</v>
      </c>
      <c r="AH45" s="13" t="s">
        <v>267</v>
      </c>
      <c r="AI45" s="13" t="s">
        <v>116</v>
      </c>
      <c r="AJ45" s="18" t="s">
        <v>183</v>
      </c>
      <c r="AK45" s="18" t="s">
        <v>131</v>
      </c>
      <c r="AL45" s="13" t="s">
        <v>125</v>
      </c>
      <c r="AM45" s="13" t="s">
        <v>445</v>
      </c>
      <c r="AN45" s="13" t="s">
        <v>351</v>
      </c>
      <c r="AO45" s="24" t="s">
        <v>446</v>
      </c>
    </row>
    <row r="46" spans="1:41" s="5" customFormat="1" ht="88.5" customHeight="1" thickBot="1" x14ac:dyDescent="0.3">
      <c r="A46" s="13" t="s">
        <v>169</v>
      </c>
      <c r="B46" s="13" t="s">
        <v>438</v>
      </c>
      <c r="C46" s="13" t="s">
        <v>351</v>
      </c>
      <c r="D46" s="13" t="s">
        <v>118</v>
      </c>
      <c r="E46" s="13" t="s">
        <v>147</v>
      </c>
      <c r="F46" s="13" t="s">
        <v>119</v>
      </c>
      <c r="G46" s="13" t="s">
        <v>195</v>
      </c>
      <c r="H46" s="13" t="s">
        <v>196</v>
      </c>
      <c r="I46" s="13" t="s">
        <v>439</v>
      </c>
      <c r="J46" s="13" t="s">
        <v>149</v>
      </c>
      <c r="K46" s="13" t="s">
        <v>195</v>
      </c>
      <c r="L46" s="13" t="s">
        <v>196</v>
      </c>
      <c r="M46" s="13" t="s">
        <v>439</v>
      </c>
      <c r="N46" s="13" t="s">
        <v>222</v>
      </c>
      <c r="O46" s="13" t="s">
        <v>268</v>
      </c>
      <c r="P46" s="13" t="s">
        <v>149</v>
      </c>
      <c r="Q46" s="19" t="s">
        <v>269</v>
      </c>
      <c r="R46" s="13" t="s">
        <v>176</v>
      </c>
      <c r="S46" s="13" t="s">
        <v>270</v>
      </c>
      <c r="T46" s="13" t="s">
        <v>447</v>
      </c>
      <c r="U46" s="13" t="s">
        <v>448</v>
      </c>
      <c r="V46" s="19" t="s">
        <v>449</v>
      </c>
      <c r="W46" s="13" t="s">
        <v>212</v>
      </c>
      <c r="X46" s="13" t="s">
        <v>182</v>
      </c>
      <c r="Y46" s="13" t="s">
        <v>98</v>
      </c>
      <c r="Z46" s="13" t="s">
        <v>125</v>
      </c>
      <c r="AA46" s="13" t="s">
        <v>125</v>
      </c>
      <c r="AB46" s="13" t="s">
        <v>101</v>
      </c>
      <c r="AC46" s="13" t="s">
        <v>110</v>
      </c>
      <c r="AD46" s="13" t="s">
        <v>126</v>
      </c>
      <c r="AE46" s="17" t="s">
        <v>127</v>
      </c>
      <c r="AF46" s="13" t="s">
        <v>274</v>
      </c>
      <c r="AG46" s="13" t="s">
        <v>275</v>
      </c>
      <c r="AH46" s="13" t="s">
        <v>276</v>
      </c>
      <c r="AI46" s="13" t="s">
        <v>116</v>
      </c>
      <c r="AJ46" s="18" t="s">
        <v>183</v>
      </c>
      <c r="AK46" s="18" t="s">
        <v>131</v>
      </c>
      <c r="AL46" s="13" t="s">
        <v>125</v>
      </c>
      <c r="AM46" s="13" t="s">
        <v>445</v>
      </c>
      <c r="AN46" s="13" t="s">
        <v>351</v>
      </c>
      <c r="AO46" s="24" t="s">
        <v>446</v>
      </c>
    </row>
    <row r="47" spans="1:41" s="5" customFormat="1" ht="88.5" customHeight="1" thickBot="1" x14ac:dyDescent="0.3">
      <c r="A47" s="13" t="s">
        <v>169</v>
      </c>
      <c r="B47" s="13" t="s">
        <v>438</v>
      </c>
      <c r="C47" s="13" t="s">
        <v>351</v>
      </c>
      <c r="D47" s="13" t="s">
        <v>118</v>
      </c>
      <c r="E47" s="13" t="s">
        <v>147</v>
      </c>
      <c r="F47" s="13" t="s">
        <v>119</v>
      </c>
      <c r="G47" s="13" t="s">
        <v>195</v>
      </c>
      <c r="H47" s="13" t="s">
        <v>196</v>
      </c>
      <c r="I47" s="13" t="s">
        <v>439</v>
      </c>
      <c r="J47" s="13" t="s">
        <v>149</v>
      </c>
      <c r="K47" s="13" t="s">
        <v>195</v>
      </c>
      <c r="L47" s="13" t="s">
        <v>196</v>
      </c>
      <c r="M47" s="13" t="s">
        <v>439</v>
      </c>
      <c r="N47" s="13" t="s">
        <v>277</v>
      </c>
      <c r="O47" s="13" t="s">
        <v>278</v>
      </c>
      <c r="P47" s="13" t="s">
        <v>149</v>
      </c>
      <c r="Q47" s="19" t="s">
        <v>279</v>
      </c>
      <c r="R47" s="13" t="s">
        <v>176</v>
      </c>
      <c r="S47" s="13" t="s">
        <v>280</v>
      </c>
      <c r="T47" s="13" t="s">
        <v>450</v>
      </c>
      <c r="U47" s="13" t="s">
        <v>451</v>
      </c>
      <c r="V47" s="19" t="s">
        <v>452</v>
      </c>
      <c r="W47" s="13" t="s">
        <v>207</v>
      </c>
      <c r="X47" s="13" t="s">
        <v>182</v>
      </c>
      <c r="Y47" s="13" t="s">
        <v>98</v>
      </c>
      <c r="Z47" s="13" t="s">
        <v>125</v>
      </c>
      <c r="AA47" s="13" t="s">
        <v>125</v>
      </c>
      <c r="AB47" s="13" t="s">
        <v>101</v>
      </c>
      <c r="AC47" s="13" t="s">
        <v>109</v>
      </c>
      <c r="AD47" s="13" t="s">
        <v>126</v>
      </c>
      <c r="AE47" s="17" t="s">
        <v>127</v>
      </c>
      <c r="AF47" s="13" t="s">
        <v>284</v>
      </c>
      <c r="AG47" s="13" t="s">
        <v>285</v>
      </c>
      <c r="AH47" s="13" t="s">
        <v>286</v>
      </c>
      <c r="AI47" s="13" t="s">
        <v>116</v>
      </c>
      <c r="AJ47" s="18" t="s">
        <v>183</v>
      </c>
      <c r="AK47" s="18" t="s">
        <v>131</v>
      </c>
      <c r="AL47" s="13" t="s">
        <v>125</v>
      </c>
      <c r="AM47" s="13" t="s">
        <v>445</v>
      </c>
      <c r="AN47" s="13" t="s">
        <v>351</v>
      </c>
      <c r="AO47" s="24" t="s">
        <v>446</v>
      </c>
    </row>
    <row r="48" spans="1:41" s="5" customFormat="1" ht="88.5" customHeight="1" thickBot="1" x14ac:dyDescent="0.3">
      <c r="A48" s="13" t="s">
        <v>169</v>
      </c>
      <c r="B48" s="13" t="s">
        <v>438</v>
      </c>
      <c r="C48" s="13" t="s">
        <v>351</v>
      </c>
      <c r="D48" s="13" t="s">
        <v>118</v>
      </c>
      <c r="E48" s="13" t="s">
        <v>147</v>
      </c>
      <c r="F48" s="13" t="s">
        <v>119</v>
      </c>
      <c r="G48" s="13" t="s">
        <v>195</v>
      </c>
      <c r="H48" s="13" t="s">
        <v>196</v>
      </c>
      <c r="I48" s="13" t="s">
        <v>439</v>
      </c>
      <c r="J48" s="13" t="s">
        <v>149</v>
      </c>
      <c r="K48" s="13" t="s">
        <v>195</v>
      </c>
      <c r="L48" s="13" t="s">
        <v>196</v>
      </c>
      <c r="M48" s="13" t="s">
        <v>439</v>
      </c>
      <c r="N48" s="13" t="s">
        <v>287</v>
      </c>
      <c r="O48" s="13" t="s">
        <v>288</v>
      </c>
      <c r="P48" s="13" t="s">
        <v>149</v>
      </c>
      <c r="Q48" s="19" t="s">
        <v>289</v>
      </c>
      <c r="R48" s="13" t="s">
        <v>176</v>
      </c>
      <c r="S48" s="13" t="s">
        <v>290</v>
      </c>
      <c r="T48" s="13" t="s">
        <v>453</v>
      </c>
      <c r="U48" s="13" t="s">
        <v>454</v>
      </c>
      <c r="V48" s="19" t="s">
        <v>455</v>
      </c>
      <c r="W48" s="13" t="s">
        <v>294</v>
      </c>
      <c r="X48" s="13" t="s">
        <v>182</v>
      </c>
      <c r="Y48" s="13" t="s">
        <v>98</v>
      </c>
      <c r="Z48" s="13" t="s">
        <v>125</v>
      </c>
      <c r="AA48" s="13" t="s">
        <v>125</v>
      </c>
      <c r="AB48" s="13" t="s">
        <v>101</v>
      </c>
      <c r="AC48" s="13" t="s">
        <v>109</v>
      </c>
      <c r="AD48" s="13" t="s">
        <v>126</v>
      </c>
      <c r="AE48" s="17" t="s">
        <v>127</v>
      </c>
      <c r="AF48" s="13" t="s">
        <v>295</v>
      </c>
      <c r="AG48" s="13" t="s">
        <v>296</v>
      </c>
      <c r="AH48" s="13" t="s">
        <v>297</v>
      </c>
      <c r="AI48" s="13" t="s">
        <v>116</v>
      </c>
      <c r="AJ48" s="18" t="s">
        <v>183</v>
      </c>
      <c r="AK48" s="18" t="s">
        <v>131</v>
      </c>
      <c r="AL48" s="13" t="s">
        <v>125</v>
      </c>
      <c r="AM48" s="13" t="s">
        <v>445</v>
      </c>
      <c r="AN48" s="13" t="s">
        <v>351</v>
      </c>
      <c r="AO48" s="24" t="s">
        <v>446</v>
      </c>
    </row>
    <row r="49" spans="1:41" s="5" customFormat="1" ht="88.5" customHeight="1" thickBot="1" x14ac:dyDescent="0.3">
      <c r="A49" s="13" t="s">
        <v>169</v>
      </c>
      <c r="B49" s="13" t="s">
        <v>438</v>
      </c>
      <c r="C49" s="13" t="s">
        <v>351</v>
      </c>
      <c r="D49" s="13" t="s">
        <v>118</v>
      </c>
      <c r="E49" s="13" t="s">
        <v>147</v>
      </c>
      <c r="F49" s="13" t="s">
        <v>119</v>
      </c>
      <c r="G49" s="13" t="s">
        <v>195</v>
      </c>
      <c r="H49" s="13" t="s">
        <v>196</v>
      </c>
      <c r="I49" s="13" t="s">
        <v>439</v>
      </c>
      <c r="J49" s="13" t="s">
        <v>149</v>
      </c>
      <c r="K49" s="13" t="s">
        <v>195</v>
      </c>
      <c r="L49" s="13" t="s">
        <v>196</v>
      </c>
      <c r="M49" s="13" t="s">
        <v>439</v>
      </c>
      <c r="N49" s="13" t="s">
        <v>298</v>
      </c>
      <c r="O49" s="13" t="s">
        <v>299</v>
      </c>
      <c r="P49" s="13" t="s">
        <v>149</v>
      </c>
      <c r="Q49" s="19" t="s">
        <v>300</v>
      </c>
      <c r="R49" s="13" t="s">
        <v>176</v>
      </c>
      <c r="S49" s="13" t="s">
        <v>301</v>
      </c>
      <c r="T49" s="13" t="s">
        <v>456</v>
      </c>
      <c r="U49" s="13" t="s">
        <v>457</v>
      </c>
      <c r="V49" s="19" t="s">
        <v>458</v>
      </c>
      <c r="W49" s="13" t="s">
        <v>294</v>
      </c>
      <c r="X49" s="13" t="s">
        <v>182</v>
      </c>
      <c r="Y49" s="13" t="s">
        <v>98</v>
      </c>
      <c r="Z49" s="13" t="s">
        <v>125</v>
      </c>
      <c r="AA49" s="13" t="s">
        <v>125</v>
      </c>
      <c r="AB49" s="13" t="s">
        <v>101</v>
      </c>
      <c r="AC49" s="13" t="s">
        <v>109</v>
      </c>
      <c r="AD49" s="13" t="s">
        <v>126</v>
      </c>
      <c r="AE49" s="17" t="s">
        <v>127</v>
      </c>
      <c r="AF49" s="13" t="s">
        <v>305</v>
      </c>
      <c r="AG49" s="13" t="s">
        <v>306</v>
      </c>
      <c r="AH49" s="13" t="s">
        <v>307</v>
      </c>
      <c r="AI49" s="13" t="s">
        <v>116</v>
      </c>
      <c r="AJ49" s="18" t="s">
        <v>183</v>
      </c>
      <c r="AK49" s="18" t="s">
        <v>131</v>
      </c>
      <c r="AL49" s="13" t="s">
        <v>125</v>
      </c>
      <c r="AM49" s="13" t="s">
        <v>445</v>
      </c>
      <c r="AN49" s="13" t="s">
        <v>351</v>
      </c>
      <c r="AO49" s="24" t="s">
        <v>446</v>
      </c>
    </row>
    <row r="50" spans="1:41" s="5" customFormat="1" ht="88.5" customHeight="1" thickBot="1" x14ac:dyDescent="0.3">
      <c r="A50" s="13" t="s">
        <v>169</v>
      </c>
      <c r="B50" s="13" t="s">
        <v>438</v>
      </c>
      <c r="C50" s="13" t="s">
        <v>351</v>
      </c>
      <c r="D50" s="13" t="s">
        <v>118</v>
      </c>
      <c r="E50" s="13" t="s">
        <v>147</v>
      </c>
      <c r="F50" s="13" t="s">
        <v>119</v>
      </c>
      <c r="G50" s="13" t="s">
        <v>195</v>
      </c>
      <c r="H50" s="13" t="s">
        <v>196</v>
      </c>
      <c r="I50" s="13" t="s">
        <v>439</v>
      </c>
      <c r="J50" s="13" t="s">
        <v>149</v>
      </c>
      <c r="K50" s="13" t="s">
        <v>195</v>
      </c>
      <c r="L50" s="13" t="s">
        <v>196</v>
      </c>
      <c r="M50" s="13" t="s">
        <v>439</v>
      </c>
      <c r="N50" s="13" t="s">
        <v>308</v>
      </c>
      <c r="O50" s="13" t="s">
        <v>309</v>
      </c>
      <c r="P50" s="13" t="s">
        <v>149</v>
      </c>
      <c r="Q50" s="19" t="s">
        <v>310</v>
      </c>
      <c r="R50" s="13" t="s">
        <v>176</v>
      </c>
      <c r="S50" s="13" t="s">
        <v>311</v>
      </c>
      <c r="T50" s="13" t="s">
        <v>459</v>
      </c>
      <c r="U50" s="13" t="s">
        <v>460</v>
      </c>
      <c r="V50" s="19" t="s">
        <v>461</v>
      </c>
      <c r="W50" s="13" t="s">
        <v>294</v>
      </c>
      <c r="X50" s="13" t="s">
        <v>182</v>
      </c>
      <c r="Y50" s="13" t="s">
        <v>98</v>
      </c>
      <c r="Z50" s="13" t="s">
        <v>125</v>
      </c>
      <c r="AA50" s="13" t="s">
        <v>125</v>
      </c>
      <c r="AB50" s="13" t="s">
        <v>101</v>
      </c>
      <c r="AC50" s="13" t="s">
        <v>110</v>
      </c>
      <c r="AD50" s="13" t="s">
        <v>126</v>
      </c>
      <c r="AE50" s="17" t="s">
        <v>127</v>
      </c>
      <c r="AF50" s="13" t="s">
        <v>315</v>
      </c>
      <c r="AG50" s="13" t="s">
        <v>315</v>
      </c>
      <c r="AH50" s="13" t="s">
        <v>316</v>
      </c>
      <c r="AI50" s="13" t="s">
        <v>116</v>
      </c>
      <c r="AJ50" s="18" t="s">
        <v>183</v>
      </c>
      <c r="AK50" s="18" t="s">
        <v>131</v>
      </c>
      <c r="AL50" s="13" t="s">
        <v>125</v>
      </c>
      <c r="AM50" s="13" t="s">
        <v>445</v>
      </c>
      <c r="AN50" s="13" t="s">
        <v>351</v>
      </c>
      <c r="AO50" s="24" t="s">
        <v>446</v>
      </c>
    </row>
    <row r="51" spans="1:41" s="5" customFormat="1" ht="88.5" customHeight="1" thickBot="1" x14ac:dyDescent="0.3">
      <c r="A51" s="13" t="s">
        <v>169</v>
      </c>
      <c r="B51" s="13" t="s">
        <v>438</v>
      </c>
      <c r="C51" s="13" t="s">
        <v>351</v>
      </c>
      <c r="D51" s="13" t="s">
        <v>118</v>
      </c>
      <c r="E51" s="13" t="s">
        <v>132</v>
      </c>
      <c r="F51" s="13" t="s">
        <v>119</v>
      </c>
      <c r="G51" s="13" t="s">
        <v>186</v>
      </c>
      <c r="H51" s="13" t="s">
        <v>187</v>
      </c>
      <c r="I51" s="13" t="s">
        <v>462</v>
      </c>
      <c r="J51" s="13" t="s">
        <v>135</v>
      </c>
      <c r="K51" s="13" t="s">
        <v>186</v>
      </c>
      <c r="L51" s="13" t="s">
        <v>187</v>
      </c>
      <c r="M51" s="13" t="s">
        <v>462</v>
      </c>
      <c r="N51" s="13" t="s">
        <v>308</v>
      </c>
      <c r="O51" s="13" t="s">
        <v>309</v>
      </c>
      <c r="P51" s="13" t="s">
        <v>135</v>
      </c>
      <c r="Q51" s="19" t="s">
        <v>310</v>
      </c>
      <c r="R51" s="13" t="s">
        <v>176</v>
      </c>
      <c r="S51" s="13" t="s">
        <v>328</v>
      </c>
      <c r="T51" s="13" t="s">
        <v>463</v>
      </c>
      <c r="U51" s="13" t="s">
        <v>464</v>
      </c>
      <c r="V51" s="19" t="s">
        <v>465</v>
      </c>
      <c r="W51" s="13" t="s">
        <v>294</v>
      </c>
      <c r="X51" s="13" t="s">
        <v>182</v>
      </c>
      <c r="Y51" s="13" t="s">
        <v>98</v>
      </c>
      <c r="Z51" s="13" t="s">
        <v>125</v>
      </c>
      <c r="AA51" s="13" t="s">
        <v>125</v>
      </c>
      <c r="AB51" s="13" t="s">
        <v>102</v>
      </c>
      <c r="AC51" s="13" t="s">
        <v>110</v>
      </c>
      <c r="AD51" s="13" t="s">
        <v>126</v>
      </c>
      <c r="AE51" s="17" t="s">
        <v>127</v>
      </c>
      <c r="AF51" s="13" t="s">
        <v>315</v>
      </c>
      <c r="AG51" s="13" t="s">
        <v>315</v>
      </c>
      <c r="AH51" s="13" t="s">
        <v>316</v>
      </c>
      <c r="AI51" s="13" t="s">
        <v>116</v>
      </c>
      <c r="AJ51" s="18" t="s">
        <v>183</v>
      </c>
      <c r="AK51" s="18" t="s">
        <v>131</v>
      </c>
      <c r="AL51" s="13" t="s">
        <v>125</v>
      </c>
      <c r="AM51" s="13" t="s">
        <v>445</v>
      </c>
      <c r="AN51" s="13" t="s">
        <v>351</v>
      </c>
      <c r="AO51" s="24" t="s">
        <v>446</v>
      </c>
    </row>
    <row r="52" spans="1:41" s="5" customFormat="1" ht="88.5" customHeight="1" thickBot="1" x14ac:dyDescent="0.3">
      <c r="A52" s="13" t="s">
        <v>169</v>
      </c>
      <c r="B52" s="13" t="s">
        <v>438</v>
      </c>
      <c r="C52" s="13" t="s">
        <v>351</v>
      </c>
      <c r="D52" s="13" t="s">
        <v>118</v>
      </c>
      <c r="E52" s="13" t="s">
        <v>147</v>
      </c>
      <c r="F52" s="13" t="s">
        <v>119</v>
      </c>
      <c r="G52" s="13" t="s">
        <v>195</v>
      </c>
      <c r="H52" s="13" t="s">
        <v>196</v>
      </c>
      <c r="I52" s="13" t="s">
        <v>439</v>
      </c>
      <c r="J52" s="13" t="s">
        <v>149</v>
      </c>
      <c r="K52" s="13" t="s">
        <v>195</v>
      </c>
      <c r="L52" s="13" t="s">
        <v>196</v>
      </c>
      <c r="M52" s="13" t="s">
        <v>439</v>
      </c>
      <c r="N52" s="13" t="s">
        <v>332</v>
      </c>
      <c r="O52" s="13" t="s">
        <v>333</v>
      </c>
      <c r="P52" s="13" t="s">
        <v>149</v>
      </c>
      <c r="Q52" s="19" t="s">
        <v>334</v>
      </c>
      <c r="R52" s="13" t="s">
        <v>176</v>
      </c>
      <c r="S52" s="13" t="s">
        <v>335</v>
      </c>
      <c r="T52" s="13" t="s">
        <v>466</v>
      </c>
      <c r="U52" s="13" t="s">
        <v>467</v>
      </c>
      <c r="V52" s="19" t="s">
        <v>468</v>
      </c>
      <c r="W52" s="13" t="s">
        <v>339</v>
      </c>
      <c r="X52" s="13" t="s">
        <v>182</v>
      </c>
      <c r="Y52" s="13" t="s">
        <v>98</v>
      </c>
      <c r="Z52" s="13" t="s">
        <v>125</v>
      </c>
      <c r="AA52" s="13" t="s">
        <v>125</v>
      </c>
      <c r="AB52" s="13" t="s">
        <v>101</v>
      </c>
      <c r="AC52" s="13" t="s">
        <v>110</v>
      </c>
      <c r="AD52" s="13" t="s">
        <v>126</v>
      </c>
      <c r="AE52" s="17" t="s">
        <v>127</v>
      </c>
      <c r="AF52" s="13" t="s">
        <v>340</v>
      </c>
      <c r="AG52" s="13" t="s">
        <v>341</v>
      </c>
      <c r="AH52" s="13" t="s">
        <v>342</v>
      </c>
      <c r="AI52" s="13" t="s">
        <v>116</v>
      </c>
      <c r="AJ52" s="18" t="s">
        <v>183</v>
      </c>
      <c r="AK52" s="18" t="s">
        <v>131</v>
      </c>
      <c r="AL52" s="13" t="s">
        <v>125</v>
      </c>
      <c r="AM52" s="13" t="s">
        <v>445</v>
      </c>
      <c r="AN52" s="13" t="s">
        <v>351</v>
      </c>
      <c r="AO52" s="24" t="s">
        <v>446</v>
      </c>
    </row>
    <row r="53" spans="1:41" s="5" customFormat="1" ht="88.5" customHeight="1" thickBot="1" x14ac:dyDescent="0.3">
      <c r="A53" s="13" t="s">
        <v>169</v>
      </c>
      <c r="B53" s="13" t="s">
        <v>438</v>
      </c>
      <c r="C53" s="13" t="s">
        <v>351</v>
      </c>
      <c r="D53" s="13" t="s">
        <v>118</v>
      </c>
      <c r="E53" s="13" t="s">
        <v>147</v>
      </c>
      <c r="F53" s="13" t="s">
        <v>119</v>
      </c>
      <c r="G53" s="13" t="s">
        <v>195</v>
      </c>
      <c r="H53" s="13" t="s">
        <v>196</v>
      </c>
      <c r="I53" s="13" t="s">
        <v>439</v>
      </c>
      <c r="J53" s="13" t="s">
        <v>149</v>
      </c>
      <c r="K53" s="13" t="s">
        <v>195</v>
      </c>
      <c r="L53" s="13" t="s">
        <v>196</v>
      </c>
      <c r="M53" s="13" t="s">
        <v>439</v>
      </c>
      <c r="N53" s="13" t="s">
        <v>343</v>
      </c>
      <c r="O53" s="13" t="s">
        <v>344</v>
      </c>
      <c r="P53" s="13" t="s">
        <v>149</v>
      </c>
      <c r="Q53" s="19" t="s">
        <v>345</v>
      </c>
      <c r="R53" s="13" t="s">
        <v>176</v>
      </c>
      <c r="S53" s="13" t="s">
        <v>346</v>
      </c>
      <c r="T53" s="13" t="s">
        <v>469</v>
      </c>
      <c r="U53" s="13" t="s">
        <v>470</v>
      </c>
      <c r="V53" s="19" t="s">
        <v>471</v>
      </c>
      <c r="W53" s="13" t="s">
        <v>350</v>
      </c>
      <c r="X53" s="13" t="s">
        <v>351</v>
      </c>
      <c r="Y53" s="13" t="s">
        <v>98</v>
      </c>
      <c r="Z53" s="13" t="s">
        <v>125</v>
      </c>
      <c r="AA53" s="13" t="s">
        <v>125</v>
      </c>
      <c r="AB53" s="13" t="s">
        <v>101</v>
      </c>
      <c r="AC53" s="13" t="s">
        <v>110</v>
      </c>
      <c r="AD53" s="13" t="s">
        <v>126</v>
      </c>
      <c r="AE53" s="17" t="s">
        <v>127</v>
      </c>
      <c r="AF53" s="13" t="s">
        <v>352</v>
      </c>
      <c r="AG53" s="13" t="s">
        <v>353</v>
      </c>
      <c r="AH53" s="13" t="s">
        <v>354</v>
      </c>
      <c r="AI53" s="13" t="s">
        <v>116</v>
      </c>
      <c r="AJ53" s="18" t="s">
        <v>183</v>
      </c>
      <c r="AK53" s="18" t="s">
        <v>131</v>
      </c>
      <c r="AL53" s="13" t="s">
        <v>125</v>
      </c>
      <c r="AM53" s="13" t="s">
        <v>445</v>
      </c>
      <c r="AN53" s="13" t="s">
        <v>351</v>
      </c>
      <c r="AO53" s="24" t="s">
        <v>446</v>
      </c>
    </row>
    <row r="54" spans="1:41" s="5" customFormat="1" ht="88.5" customHeight="1" thickBot="1" x14ac:dyDescent="0.3">
      <c r="A54" s="13" t="s">
        <v>169</v>
      </c>
      <c r="B54" s="13" t="s">
        <v>438</v>
      </c>
      <c r="C54" s="13" t="s">
        <v>351</v>
      </c>
      <c r="D54" s="13" t="s">
        <v>118</v>
      </c>
      <c r="E54" s="13" t="s">
        <v>147</v>
      </c>
      <c r="F54" s="13" t="s">
        <v>119</v>
      </c>
      <c r="G54" s="13" t="s">
        <v>195</v>
      </c>
      <c r="H54" s="13" t="s">
        <v>196</v>
      </c>
      <c r="I54" s="13" t="s">
        <v>439</v>
      </c>
      <c r="J54" s="13" t="s">
        <v>149</v>
      </c>
      <c r="K54" s="13" t="s">
        <v>195</v>
      </c>
      <c r="L54" s="13" t="s">
        <v>196</v>
      </c>
      <c r="M54" s="13" t="s">
        <v>439</v>
      </c>
      <c r="N54" s="13" t="s">
        <v>355</v>
      </c>
      <c r="O54" s="13" t="s">
        <v>356</v>
      </c>
      <c r="P54" s="13" t="s">
        <v>149</v>
      </c>
      <c r="Q54" s="19" t="s">
        <v>357</v>
      </c>
      <c r="R54" s="13" t="s">
        <v>176</v>
      </c>
      <c r="S54" s="13" t="s">
        <v>358</v>
      </c>
      <c r="T54" s="13" t="s">
        <v>472</v>
      </c>
      <c r="U54" s="13" t="s">
        <v>473</v>
      </c>
      <c r="V54" s="19" t="s">
        <v>474</v>
      </c>
      <c r="W54" s="13" t="s">
        <v>350</v>
      </c>
      <c r="X54" s="13" t="s">
        <v>182</v>
      </c>
      <c r="Y54" s="13" t="s">
        <v>98</v>
      </c>
      <c r="Z54" s="13" t="s">
        <v>125</v>
      </c>
      <c r="AA54" s="13" t="s">
        <v>125</v>
      </c>
      <c r="AB54" s="13" t="s">
        <v>101</v>
      </c>
      <c r="AC54" s="13" t="s">
        <v>110</v>
      </c>
      <c r="AD54" s="13" t="s">
        <v>126</v>
      </c>
      <c r="AE54" s="17" t="s">
        <v>127</v>
      </c>
      <c r="AF54" s="13" t="s">
        <v>362</v>
      </c>
      <c r="AG54" s="13" t="s">
        <v>363</v>
      </c>
      <c r="AH54" s="13" t="s">
        <v>364</v>
      </c>
      <c r="AI54" s="13" t="s">
        <v>116</v>
      </c>
      <c r="AJ54" s="18" t="s">
        <v>183</v>
      </c>
      <c r="AK54" s="18" t="s">
        <v>131</v>
      </c>
      <c r="AL54" s="13" t="s">
        <v>125</v>
      </c>
      <c r="AM54" s="13" t="s">
        <v>445</v>
      </c>
      <c r="AN54" s="13" t="s">
        <v>351</v>
      </c>
      <c r="AO54" s="24" t="s">
        <v>446</v>
      </c>
    </row>
    <row r="55" spans="1:41" s="5" customFormat="1" ht="88.5" customHeight="1" thickBot="1" x14ac:dyDescent="0.3">
      <c r="A55" s="13" t="s">
        <v>169</v>
      </c>
      <c r="B55" s="13" t="s">
        <v>438</v>
      </c>
      <c r="C55" s="13" t="s">
        <v>351</v>
      </c>
      <c r="D55" s="13" t="s">
        <v>118</v>
      </c>
      <c r="E55" s="13" t="s">
        <v>147</v>
      </c>
      <c r="F55" s="13" t="s">
        <v>119</v>
      </c>
      <c r="G55" s="13" t="s">
        <v>195</v>
      </c>
      <c r="H55" s="13" t="s">
        <v>196</v>
      </c>
      <c r="I55" s="13" t="s">
        <v>439</v>
      </c>
      <c r="J55" s="13" t="s">
        <v>149</v>
      </c>
      <c r="K55" s="13" t="s">
        <v>195</v>
      </c>
      <c r="L55" s="13" t="s">
        <v>196</v>
      </c>
      <c r="M55" s="13" t="s">
        <v>439</v>
      </c>
      <c r="N55" s="13" t="s">
        <v>365</v>
      </c>
      <c r="O55" s="13" t="s">
        <v>366</v>
      </c>
      <c r="P55" s="13" t="s">
        <v>149</v>
      </c>
      <c r="Q55" s="19" t="s">
        <v>367</v>
      </c>
      <c r="R55" s="13" t="s">
        <v>176</v>
      </c>
      <c r="S55" s="13" t="s">
        <v>368</v>
      </c>
      <c r="T55" s="13" t="s">
        <v>475</v>
      </c>
      <c r="U55" s="13" t="s">
        <v>476</v>
      </c>
      <c r="V55" s="19" t="s">
        <v>477</v>
      </c>
      <c r="W55" s="13" t="s">
        <v>372</v>
      </c>
      <c r="X55" s="13" t="s">
        <v>182</v>
      </c>
      <c r="Y55" s="13" t="s">
        <v>98</v>
      </c>
      <c r="Z55" s="13" t="s">
        <v>125</v>
      </c>
      <c r="AA55" s="13" t="s">
        <v>125</v>
      </c>
      <c r="AB55" s="13" t="s">
        <v>101</v>
      </c>
      <c r="AC55" s="13" t="s">
        <v>107</v>
      </c>
      <c r="AD55" s="13" t="s">
        <v>126</v>
      </c>
      <c r="AE55" s="17" t="s">
        <v>127</v>
      </c>
      <c r="AF55" s="13" t="s">
        <v>373</v>
      </c>
      <c r="AG55" s="13" t="s">
        <v>374</v>
      </c>
      <c r="AH55" s="13" t="s">
        <v>375</v>
      </c>
      <c r="AI55" s="13" t="s">
        <v>116</v>
      </c>
      <c r="AJ55" s="18" t="s">
        <v>183</v>
      </c>
      <c r="AK55" s="18" t="s">
        <v>131</v>
      </c>
      <c r="AL55" s="13" t="s">
        <v>125</v>
      </c>
      <c r="AM55" s="13" t="s">
        <v>445</v>
      </c>
      <c r="AN55" s="13" t="s">
        <v>351</v>
      </c>
      <c r="AO55" s="24" t="s">
        <v>446</v>
      </c>
    </row>
    <row r="56" spans="1:41" s="5" customFormat="1" ht="88.5" customHeight="1" thickBot="1" x14ac:dyDescent="0.3">
      <c r="A56" s="13" t="s">
        <v>169</v>
      </c>
      <c r="B56" s="13" t="s">
        <v>438</v>
      </c>
      <c r="C56" s="13" t="s">
        <v>351</v>
      </c>
      <c r="D56" s="13" t="s">
        <v>118</v>
      </c>
      <c r="E56" s="13" t="s">
        <v>147</v>
      </c>
      <c r="F56" s="13" t="s">
        <v>119</v>
      </c>
      <c r="G56" s="13" t="s">
        <v>195</v>
      </c>
      <c r="H56" s="13" t="s">
        <v>196</v>
      </c>
      <c r="I56" s="13" t="s">
        <v>439</v>
      </c>
      <c r="J56" s="13" t="s">
        <v>149</v>
      </c>
      <c r="K56" s="13" t="s">
        <v>195</v>
      </c>
      <c r="L56" s="13" t="s">
        <v>196</v>
      </c>
      <c r="M56" s="13" t="s">
        <v>439</v>
      </c>
      <c r="N56" s="13" t="s">
        <v>365</v>
      </c>
      <c r="O56" s="13" t="s">
        <v>376</v>
      </c>
      <c r="P56" s="13" t="s">
        <v>149</v>
      </c>
      <c r="Q56" s="19" t="s">
        <v>377</v>
      </c>
      <c r="R56" s="13" t="s">
        <v>176</v>
      </c>
      <c r="S56" s="13" t="s">
        <v>378</v>
      </c>
      <c r="T56" s="13" t="s">
        <v>478</v>
      </c>
      <c r="U56" s="13" t="s">
        <v>479</v>
      </c>
      <c r="V56" s="19" t="s">
        <v>480</v>
      </c>
      <c r="W56" s="13" t="s">
        <v>379</v>
      </c>
      <c r="X56" s="13" t="s">
        <v>182</v>
      </c>
      <c r="Y56" s="13" t="s">
        <v>98</v>
      </c>
      <c r="Z56" s="13" t="s">
        <v>125</v>
      </c>
      <c r="AA56" s="13" t="s">
        <v>125</v>
      </c>
      <c r="AB56" s="13" t="s">
        <v>101</v>
      </c>
      <c r="AC56" s="13" t="s">
        <v>107</v>
      </c>
      <c r="AD56" s="13" t="s">
        <v>126</v>
      </c>
      <c r="AE56" s="17" t="s">
        <v>127</v>
      </c>
      <c r="AF56" s="13" t="s">
        <v>380</v>
      </c>
      <c r="AG56" s="13" t="s">
        <v>381</v>
      </c>
      <c r="AH56" s="13" t="s">
        <v>382</v>
      </c>
      <c r="AI56" s="13" t="s">
        <v>116</v>
      </c>
      <c r="AJ56" s="18" t="s">
        <v>183</v>
      </c>
      <c r="AK56" s="18" t="s">
        <v>131</v>
      </c>
      <c r="AL56" s="13" t="s">
        <v>125</v>
      </c>
      <c r="AM56" s="13" t="s">
        <v>445</v>
      </c>
      <c r="AN56" s="13" t="s">
        <v>351</v>
      </c>
      <c r="AO56" s="24" t="s">
        <v>446</v>
      </c>
    </row>
    <row r="57" spans="1:41" s="5" customFormat="1" ht="88.5" customHeight="1" thickBot="1" x14ac:dyDescent="0.3">
      <c r="A57" s="13" t="s">
        <v>169</v>
      </c>
      <c r="B57" s="13" t="s">
        <v>438</v>
      </c>
      <c r="C57" s="13" t="s">
        <v>351</v>
      </c>
      <c r="D57" s="13" t="s">
        <v>118</v>
      </c>
      <c r="E57" s="13" t="s">
        <v>132</v>
      </c>
      <c r="F57" s="13" t="s">
        <v>119</v>
      </c>
      <c r="G57" s="13" t="s">
        <v>186</v>
      </c>
      <c r="H57" s="13" t="s">
        <v>187</v>
      </c>
      <c r="I57" s="13" t="s">
        <v>462</v>
      </c>
      <c r="J57" s="13" t="s">
        <v>135</v>
      </c>
      <c r="K57" s="13" t="s">
        <v>186</v>
      </c>
      <c r="L57" s="13" t="s">
        <v>187</v>
      </c>
      <c r="M57" s="13" t="s">
        <v>462</v>
      </c>
      <c r="N57" s="13" t="s">
        <v>365</v>
      </c>
      <c r="O57" s="13" t="s">
        <v>376</v>
      </c>
      <c r="P57" s="13" t="s">
        <v>135</v>
      </c>
      <c r="Q57" s="19" t="s">
        <v>377</v>
      </c>
      <c r="R57" s="13" t="s">
        <v>176</v>
      </c>
      <c r="S57" s="13" t="s">
        <v>384</v>
      </c>
      <c r="T57" s="26">
        <v>0</v>
      </c>
      <c r="U57" s="13" t="s">
        <v>126</v>
      </c>
      <c r="V57" s="19" t="s">
        <v>176</v>
      </c>
      <c r="W57" s="13" t="s">
        <v>379</v>
      </c>
      <c r="X57" s="13" t="s">
        <v>182</v>
      </c>
      <c r="Y57" s="13" t="s">
        <v>98</v>
      </c>
      <c r="Z57" s="13" t="s">
        <v>125</v>
      </c>
      <c r="AA57" s="13" t="s">
        <v>125</v>
      </c>
      <c r="AB57" s="13" t="s">
        <v>102</v>
      </c>
      <c r="AC57" s="13" t="s">
        <v>110</v>
      </c>
      <c r="AD57" s="13" t="s">
        <v>126</v>
      </c>
      <c r="AE57" s="17" t="s">
        <v>127</v>
      </c>
      <c r="AF57" s="13" t="s">
        <v>380</v>
      </c>
      <c r="AG57" s="13" t="s">
        <v>381</v>
      </c>
      <c r="AH57" s="13" t="s">
        <v>382</v>
      </c>
      <c r="AI57" s="13" t="s">
        <v>116</v>
      </c>
      <c r="AJ57" s="18" t="s">
        <v>183</v>
      </c>
      <c r="AK57" s="18" t="s">
        <v>131</v>
      </c>
      <c r="AL57" s="13" t="s">
        <v>125</v>
      </c>
      <c r="AM57" s="13" t="s">
        <v>445</v>
      </c>
      <c r="AN57" s="13" t="s">
        <v>351</v>
      </c>
      <c r="AO57" s="24" t="s">
        <v>481</v>
      </c>
    </row>
    <row r="58" spans="1:41" s="5" customFormat="1" ht="88.5" customHeight="1" thickBot="1" x14ac:dyDescent="0.3">
      <c r="A58" s="13" t="s">
        <v>169</v>
      </c>
      <c r="B58" s="13" t="s">
        <v>438</v>
      </c>
      <c r="C58" s="13" t="s">
        <v>351</v>
      </c>
      <c r="D58" s="13" t="s">
        <v>118</v>
      </c>
      <c r="E58" s="13" t="s">
        <v>147</v>
      </c>
      <c r="F58" s="13" t="s">
        <v>119</v>
      </c>
      <c r="G58" s="13" t="s">
        <v>195</v>
      </c>
      <c r="H58" s="13" t="s">
        <v>196</v>
      </c>
      <c r="I58" s="13" t="s">
        <v>439</v>
      </c>
      <c r="J58" s="13" t="s">
        <v>149</v>
      </c>
      <c r="K58" s="13" t="s">
        <v>195</v>
      </c>
      <c r="L58" s="13" t="s">
        <v>196</v>
      </c>
      <c r="M58" s="13" t="s">
        <v>439</v>
      </c>
      <c r="N58" s="13" t="s">
        <v>386</v>
      </c>
      <c r="O58" s="13" t="s">
        <v>387</v>
      </c>
      <c r="P58" s="13" t="s">
        <v>149</v>
      </c>
      <c r="Q58" s="19" t="s">
        <v>388</v>
      </c>
      <c r="R58" s="13" t="s">
        <v>389</v>
      </c>
      <c r="S58" s="13" t="s">
        <v>390</v>
      </c>
      <c r="T58" s="13" t="s">
        <v>482</v>
      </c>
      <c r="U58" s="13" t="s">
        <v>483</v>
      </c>
      <c r="V58" s="19" t="s">
        <v>484</v>
      </c>
      <c r="W58" s="13" t="s">
        <v>394</v>
      </c>
      <c r="X58" s="13" t="s">
        <v>395</v>
      </c>
      <c r="Y58" s="13" t="s">
        <v>98</v>
      </c>
      <c r="Z58" s="13" t="s">
        <v>125</v>
      </c>
      <c r="AA58" s="13" t="s">
        <v>125</v>
      </c>
      <c r="AB58" s="13" t="s">
        <v>101</v>
      </c>
      <c r="AC58" s="13" t="s">
        <v>110</v>
      </c>
      <c r="AD58" s="13" t="s">
        <v>126</v>
      </c>
      <c r="AE58" s="17" t="s">
        <v>127</v>
      </c>
      <c r="AF58" s="13" t="s">
        <v>396</v>
      </c>
      <c r="AG58" s="13" t="s">
        <v>397</v>
      </c>
      <c r="AH58" s="13" t="s">
        <v>398</v>
      </c>
      <c r="AI58" s="13" t="s">
        <v>116</v>
      </c>
      <c r="AJ58" s="18" t="s">
        <v>183</v>
      </c>
      <c r="AK58" s="18" t="s">
        <v>131</v>
      </c>
      <c r="AL58" s="13" t="s">
        <v>125</v>
      </c>
      <c r="AM58" s="13" t="s">
        <v>445</v>
      </c>
      <c r="AN58" s="13" t="s">
        <v>351</v>
      </c>
      <c r="AO58" s="24" t="s">
        <v>446</v>
      </c>
    </row>
    <row r="59" spans="1:41" s="5" customFormat="1" ht="88.5" customHeight="1" thickBot="1" x14ac:dyDescent="0.3">
      <c r="A59" s="13" t="s">
        <v>169</v>
      </c>
      <c r="B59" s="13" t="s">
        <v>438</v>
      </c>
      <c r="C59" s="13" t="s">
        <v>351</v>
      </c>
      <c r="D59" s="13" t="s">
        <v>118</v>
      </c>
      <c r="E59" s="13" t="s">
        <v>147</v>
      </c>
      <c r="F59" s="13" t="s">
        <v>119</v>
      </c>
      <c r="G59" s="13" t="s">
        <v>195</v>
      </c>
      <c r="H59" s="13" t="s">
        <v>196</v>
      </c>
      <c r="I59" s="13" t="s">
        <v>439</v>
      </c>
      <c r="J59" s="13" t="s">
        <v>149</v>
      </c>
      <c r="K59" s="13" t="s">
        <v>195</v>
      </c>
      <c r="L59" s="13" t="s">
        <v>196</v>
      </c>
      <c r="M59" s="13" t="s">
        <v>439</v>
      </c>
      <c r="N59" s="13" t="s">
        <v>400</v>
      </c>
      <c r="O59" s="13" t="s">
        <v>401</v>
      </c>
      <c r="P59" s="13" t="s">
        <v>149</v>
      </c>
      <c r="Q59" s="19" t="s">
        <v>402</v>
      </c>
      <c r="R59" s="13" t="s">
        <v>176</v>
      </c>
      <c r="S59" s="13" t="s">
        <v>403</v>
      </c>
      <c r="T59" s="13" t="s">
        <v>485</v>
      </c>
      <c r="U59" s="13" t="s">
        <v>486</v>
      </c>
      <c r="V59" s="19" t="s">
        <v>487</v>
      </c>
      <c r="W59" s="13" t="s">
        <v>394</v>
      </c>
      <c r="X59" s="13" t="s">
        <v>182</v>
      </c>
      <c r="Y59" s="13" t="s">
        <v>98</v>
      </c>
      <c r="Z59" s="13" t="s">
        <v>125</v>
      </c>
      <c r="AA59" s="13" t="s">
        <v>125</v>
      </c>
      <c r="AB59" s="13" t="s">
        <v>101</v>
      </c>
      <c r="AC59" s="13" t="s">
        <v>110</v>
      </c>
      <c r="AD59" s="13" t="s">
        <v>126</v>
      </c>
      <c r="AE59" s="17" t="s">
        <v>127</v>
      </c>
      <c r="AF59" s="13" t="s">
        <v>407</v>
      </c>
      <c r="AG59" s="13" t="s">
        <v>408</v>
      </c>
      <c r="AH59" s="13" t="s">
        <v>409</v>
      </c>
      <c r="AI59" s="13" t="s">
        <v>116</v>
      </c>
      <c r="AJ59" s="18" t="s">
        <v>183</v>
      </c>
      <c r="AK59" s="18" t="s">
        <v>131</v>
      </c>
      <c r="AL59" s="13" t="s">
        <v>125</v>
      </c>
      <c r="AM59" s="13" t="s">
        <v>445</v>
      </c>
      <c r="AN59" s="13" t="s">
        <v>351</v>
      </c>
      <c r="AO59" s="24" t="s">
        <v>446</v>
      </c>
    </row>
    <row r="60" spans="1:41" s="5" customFormat="1" ht="88.5" customHeight="1" thickBot="1" x14ac:dyDescent="0.3">
      <c r="A60" s="13" t="s">
        <v>169</v>
      </c>
      <c r="B60" s="13" t="s">
        <v>438</v>
      </c>
      <c r="C60" s="13" t="s">
        <v>351</v>
      </c>
      <c r="D60" s="13" t="s">
        <v>118</v>
      </c>
      <c r="E60" s="13" t="s">
        <v>147</v>
      </c>
      <c r="F60" s="13" t="s">
        <v>119</v>
      </c>
      <c r="G60" s="13" t="s">
        <v>195</v>
      </c>
      <c r="H60" s="13" t="s">
        <v>196</v>
      </c>
      <c r="I60" s="13" t="s">
        <v>439</v>
      </c>
      <c r="J60" s="13" t="s">
        <v>149</v>
      </c>
      <c r="K60" s="13" t="s">
        <v>195</v>
      </c>
      <c r="L60" s="13" t="s">
        <v>196</v>
      </c>
      <c r="M60" s="13" t="s">
        <v>439</v>
      </c>
      <c r="N60" s="13" t="s">
        <v>410</v>
      </c>
      <c r="O60" s="13" t="s">
        <v>411</v>
      </c>
      <c r="P60" s="13" t="s">
        <v>149</v>
      </c>
      <c r="Q60" s="19" t="s">
        <v>412</v>
      </c>
      <c r="R60" s="13" t="s">
        <v>413</v>
      </c>
      <c r="S60" s="13" t="s">
        <v>488</v>
      </c>
      <c r="T60" s="13" t="s">
        <v>489</v>
      </c>
      <c r="U60" s="13" t="s">
        <v>490</v>
      </c>
      <c r="V60" s="19" t="s">
        <v>491</v>
      </c>
      <c r="W60" s="13" t="s">
        <v>394</v>
      </c>
      <c r="X60" s="13" t="s">
        <v>182</v>
      </c>
      <c r="Y60" s="13" t="s">
        <v>98</v>
      </c>
      <c r="Z60" s="13" t="s">
        <v>125</v>
      </c>
      <c r="AA60" s="13" t="s">
        <v>125</v>
      </c>
      <c r="AB60" s="13" t="s">
        <v>101</v>
      </c>
      <c r="AC60" s="13" t="s">
        <v>110</v>
      </c>
      <c r="AD60" s="13" t="s">
        <v>126</v>
      </c>
      <c r="AE60" s="17" t="s">
        <v>127</v>
      </c>
      <c r="AF60" s="13" t="s">
        <v>418</v>
      </c>
      <c r="AG60" s="13" t="s">
        <v>418</v>
      </c>
      <c r="AH60" s="13" t="s">
        <v>419</v>
      </c>
      <c r="AI60" s="13" t="s">
        <v>116</v>
      </c>
      <c r="AJ60" s="18" t="s">
        <v>183</v>
      </c>
      <c r="AK60" s="18" t="s">
        <v>131</v>
      </c>
      <c r="AL60" s="13" t="s">
        <v>125</v>
      </c>
      <c r="AM60" s="13" t="s">
        <v>445</v>
      </c>
      <c r="AN60" s="13" t="s">
        <v>351</v>
      </c>
      <c r="AO60" s="24" t="s">
        <v>446</v>
      </c>
    </row>
    <row r="61" spans="1:41" s="5" customFormat="1" ht="88.5" customHeight="1" thickBot="1" x14ac:dyDescent="0.3">
      <c r="A61" s="13" t="s">
        <v>169</v>
      </c>
      <c r="B61" s="13" t="s">
        <v>438</v>
      </c>
      <c r="C61" s="13" t="s">
        <v>351</v>
      </c>
      <c r="D61" s="13" t="s">
        <v>118</v>
      </c>
      <c r="E61" s="13" t="s">
        <v>147</v>
      </c>
      <c r="F61" s="13" t="s">
        <v>119</v>
      </c>
      <c r="G61" s="13" t="s">
        <v>195</v>
      </c>
      <c r="H61" s="13" t="s">
        <v>196</v>
      </c>
      <c r="I61" s="13" t="s">
        <v>439</v>
      </c>
      <c r="J61" s="13" t="s">
        <v>149</v>
      </c>
      <c r="K61" s="13" t="s">
        <v>195</v>
      </c>
      <c r="L61" s="13" t="s">
        <v>196</v>
      </c>
      <c r="M61" s="13" t="s">
        <v>439</v>
      </c>
      <c r="N61" s="13" t="s">
        <v>386</v>
      </c>
      <c r="O61" s="13" t="s">
        <v>420</v>
      </c>
      <c r="P61" s="13" t="s">
        <v>149</v>
      </c>
      <c r="Q61" s="19" t="s">
        <v>421</v>
      </c>
      <c r="R61" s="13" t="s">
        <v>176</v>
      </c>
      <c r="S61" s="13" t="s">
        <v>422</v>
      </c>
      <c r="T61" s="13" t="s">
        <v>492</v>
      </c>
      <c r="U61" s="13" t="s">
        <v>493</v>
      </c>
      <c r="V61" s="19" t="s">
        <v>494</v>
      </c>
      <c r="W61" s="13" t="s">
        <v>394</v>
      </c>
      <c r="X61" s="13" t="s">
        <v>182</v>
      </c>
      <c r="Y61" s="13" t="s">
        <v>98</v>
      </c>
      <c r="Z61" s="13" t="s">
        <v>125</v>
      </c>
      <c r="AA61" s="13" t="s">
        <v>125</v>
      </c>
      <c r="AB61" s="13" t="s">
        <v>101</v>
      </c>
      <c r="AC61" s="13" t="s">
        <v>110</v>
      </c>
      <c r="AD61" s="13" t="s">
        <v>126</v>
      </c>
      <c r="AE61" s="17" t="s">
        <v>127</v>
      </c>
      <c r="AF61" s="13" t="s">
        <v>426</v>
      </c>
      <c r="AG61" s="13" t="s">
        <v>426</v>
      </c>
      <c r="AH61" s="13" t="s">
        <v>427</v>
      </c>
      <c r="AI61" s="13" t="s">
        <v>116</v>
      </c>
      <c r="AJ61" s="18" t="s">
        <v>183</v>
      </c>
      <c r="AK61" s="18" t="s">
        <v>131</v>
      </c>
      <c r="AL61" s="13" t="s">
        <v>125</v>
      </c>
      <c r="AM61" s="13" t="s">
        <v>445</v>
      </c>
      <c r="AN61" s="13" t="s">
        <v>351</v>
      </c>
      <c r="AO61" s="24" t="s">
        <v>446</v>
      </c>
    </row>
    <row r="62" spans="1:41" s="5" customFormat="1" ht="88.5" customHeight="1" thickBot="1" x14ac:dyDescent="0.3">
      <c r="A62" s="13" t="s">
        <v>169</v>
      </c>
      <c r="B62" s="13" t="s">
        <v>438</v>
      </c>
      <c r="C62" s="13" t="s">
        <v>351</v>
      </c>
      <c r="D62" s="13" t="s">
        <v>118</v>
      </c>
      <c r="E62" s="13" t="s">
        <v>147</v>
      </c>
      <c r="F62" s="13" t="s">
        <v>119</v>
      </c>
      <c r="G62" s="13" t="s">
        <v>195</v>
      </c>
      <c r="H62" s="13" t="s">
        <v>196</v>
      </c>
      <c r="I62" s="13" t="s">
        <v>439</v>
      </c>
      <c r="J62" s="13" t="s">
        <v>149</v>
      </c>
      <c r="K62" s="13" t="s">
        <v>195</v>
      </c>
      <c r="L62" s="13" t="s">
        <v>196</v>
      </c>
      <c r="M62" s="13" t="s">
        <v>439</v>
      </c>
      <c r="N62" s="13" t="s">
        <v>428</v>
      </c>
      <c r="O62" s="13" t="s">
        <v>429</v>
      </c>
      <c r="P62" s="13" t="s">
        <v>149</v>
      </c>
      <c r="Q62" s="19" t="s">
        <v>430</v>
      </c>
      <c r="R62" s="13" t="s">
        <v>176</v>
      </c>
      <c r="S62" s="13" t="s">
        <v>431</v>
      </c>
      <c r="T62" s="13" t="s">
        <v>495</v>
      </c>
      <c r="U62" s="13" t="s">
        <v>496</v>
      </c>
      <c r="V62" s="19" t="s">
        <v>497</v>
      </c>
      <c r="W62" s="13" t="s">
        <v>435</v>
      </c>
      <c r="X62" s="13" t="s">
        <v>182</v>
      </c>
      <c r="Y62" s="13" t="s">
        <v>98</v>
      </c>
      <c r="Z62" s="13" t="s">
        <v>125</v>
      </c>
      <c r="AA62" s="13" t="s">
        <v>125</v>
      </c>
      <c r="AB62" s="13" t="s">
        <v>101</v>
      </c>
      <c r="AC62" s="13" t="s">
        <v>110</v>
      </c>
      <c r="AD62" s="13" t="s">
        <v>126</v>
      </c>
      <c r="AE62" s="17" t="s">
        <v>127</v>
      </c>
      <c r="AF62" s="13" t="s">
        <v>436</v>
      </c>
      <c r="AG62" s="13" t="s">
        <v>436</v>
      </c>
      <c r="AH62" s="13" t="s">
        <v>437</v>
      </c>
      <c r="AI62" s="13" t="s">
        <v>116</v>
      </c>
      <c r="AJ62" s="18" t="s">
        <v>183</v>
      </c>
      <c r="AK62" s="18" t="s">
        <v>131</v>
      </c>
      <c r="AL62" s="13" t="s">
        <v>125</v>
      </c>
      <c r="AM62" s="13" t="s">
        <v>445</v>
      </c>
      <c r="AN62" s="13" t="s">
        <v>351</v>
      </c>
      <c r="AO62" s="24" t="s">
        <v>498</v>
      </c>
    </row>
    <row r="63" spans="1:41" s="5" customFormat="1" ht="88.5" customHeight="1" thickBot="1" x14ac:dyDescent="0.3">
      <c r="A63" s="13" t="s">
        <v>169</v>
      </c>
      <c r="B63" s="13" t="s">
        <v>438</v>
      </c>
      <c r="C63" s="13" t="s">
        <v>351</v>
      </c>
      <c r="D63" s="13" t="s">
        <v>118</v>
      </c>
      <c r="E63" s="13" t="s">
        <v>147</v>
      </c>
      <c r="F63" s="13" t="s">
        <v>119</v>
      </c>
      <c r="G63" s="13" t="s">
        <v>195</v>
      </c>
      <c r="H63" s="13" t="s">
        <v>196</v>
      </c>
      <c r="I63" s="13" t="s">
        <v>439</v>
      </c>
      <c r="J63" s="13" t="s">
        <v>149</v>
      </c>
      <c r="K63" s="13" t="s">
        <v>195</v>
      </c>
      <c r="L63" s="13" t="s">
        <v>196</v>
      </c>
      <c r="M63" s="13" t="s">
        <v>439</v>
      </c>
      <c r="N63" s="13" t="s">
        <v>499</v>
      </c>
      <c r="O63" s="13" t="s">
        <v>500</v>
      </c>
      <c r="P63" s="13" t="s">
        <v>149</v>
      </c>
      <c r="Q63" s="19" t="s">
        <v>501</v>
      </c>
      <c r="R63" s="13" t="s">
        <v>176</v>
      </c>
      <c r="S63" s="13" t="s">
        <v>502</v>
      </c>
      <c r="T63" s="13" t="s">
        <v>503</v>
      </c>
      <c r="U63" s="13" t="s">
        <v>504</v>
      </c>
      <c r="V63" s="19" t="s">
        <v>505</v>
      </c>
      <c r="W63" s="13" t="s">
        <v>499</v>
      </c>
      <c r="X63" s="13" t="s">
        <v>182</v>
      </c>
      <c r="Y63" s="13" t="s">
        <v>98</v>
      </c>
      <c r="Z63" s="13" t="s">
        <v>125</v>
      </c>
      <c r="AA63" s="13" t="s">
        <v>125</v>
      </c>
      <c r="AB63" s="13" t="s">
        <v>101</v>
      </c>
      <c r="AC63" s="13" t="s">
        <v>107</v>
      </c>
      <c r="AD63" s="13" t="s">
        <v>126</v>
      </c>
      <c r="AE63" s="17" t="s">
        <v>127</v>
      </c>
      <c r="AF63" s="13" t="s">
        <v>506</v>
      </c>
      <c r="AG63" s="13" t="s">
        <v>507</v>
      </c>
      <c r="AH63" s="13" t="s">
        <v>508</v>
      </c>
      <c r="AI63" s="13" t="s">
        <v>116</v>
      </c>
      <c r="AJ63" s="18" t="s">
        <v>183</v>
      </c>
      <c r="AK63" s="18" t="s">
        <v>131</v>
      </c>
      <c r="AL63" s="13" t="s">
        <v>125</v>
      </c>
      <c r="AM63" s="13" t="s">
        <v>445</v>
      </c>
      <c r="AN63" s="13" t="s">
        <v>351</v>
      </c>
      <c r="AO63" s="24" t="s">
        <v>446</v>
      </c>
    </row>
    <row r="64" spans="1:41" s="5" customFormat="1" ht="88.5" customHeight="1" thickBot="1" x14ac:dyDescent="0.3">
      <c r="A64" s="13" t="s">
        <v>169</v>
      </c>
      <c r="B64" s="13" t="s">
        <v>438</v>
      </c>
      <c r="C64" s="13" t="s">
        <v>351</v>
      </c>
      <c r="D64" s="13" t="s">
        <v>118</v>
      </c>
      <c r="E64" s="13" t="s">
        <v>147</v>
      </c>
      <c r="F64" s="13" t="s">
        <v>119</v>
      </c>
      <c r="G64" s="13" t="s">
        <v>195</v>
      </c>
      <c r="H64" s="13" t="s">
        <v>196</v>
      </c>
      <c r="I64" s="13" t="s">
        <v>439</v>
      </c>
      <c r="J64" s="13" t="s">
        <v>149</v>
      </c>
      <c r="K64" s="13" t="s">
        <v>195</v>
      </c>
      <c r="L64" s="13" t="s">
        <v>196</v>
      </c>
      <c r="M64" s="13" t="s">
        <v>439</v>
      </c>
      <c r="N64" s="13" t="s">
        <v>410</v>
      </c>
      <c r="O64" s="13" t="s">
        <v>509</v>
      </c>
      <c r="P64" s="13" t="s">
        <v>149</v>
      </c>
      <c r="Q64" s="19" t="s">
        <v>510</v>
      </c>
      <c r="R64" s="13" t="s">
        <v>176</v>
      </c>
      <c r="S64" s="13" t="s">
        <v>511</v>
      </c>
      <c r="T64" s="13" t="s">
        <v>512</v>
      </c>
      <c r="U64" s="13" t="s">
        <v>513</v>
      </c>
      <c r="V64" s="19" t="s">
        <v>514</v>
      </c>
      <c r="W64" s="13" t="s">
        <v>394</v>
      </c>
      <c r="X64" s="13" t="s">
        <v>182</v>
      </c>
      <c r="Y64" s="13" t="s">
        <v>98</v>
      </c>
      <c r="Z64" s="13" t="s">
        <v>125</v>
      </c>
      <c r="AA64" s="13" t="s">
        <v>125</v>
      </c>
      <c r="AB64" s="13" t="s">
        <v>101</v>
      </c>
      <c r="AC64" s="13" t="s">
        <v>110</v>
      </c>
      <c r="AD64" s="13" t="s">
        <v>126</v>
      </c>
      <c r="AE64" s="17" t="s">
        <v>127</v>
      </c>
      <c r="AF64" s="13" t="s">
        <v>515</v>
      </c>
      <c r="AG64" s="13" t="s">
        <v>516</v>
      </c>
      <c r="AH64" s="13" t="s">
        <v>517</v>
      </c>
      <c r="AI64" s="13" t="s">
        <v>116</v>
      </c>
      <c r="AJ64" s="18" t="s">
        <v>183</v>
      </c>
      <c r="AK64" s="18" t="s">
        <v>131</v>
      </c>
      <c r="AL64" s="13" t="s">
        <v>125</v>
      </c>
      <c r="AM64" s="13" t="s">
        <v>445</v>
      </c>
      <c r="AN64" s="13" t="s">
        <v>351</v>
      </c>
      <c r="AO64" s="24" t="s">
        <v>446</v>
      </c>
    </row>
    <row r="65" spans="1:41" s="5" customFormat="1" ht="88.5" customHeight="1" thickBot="1" x14ac:dyDescent="0.3">
      <c r="A65" s="13" t="s">
        <v>169</v>
      </c>
      <c r="B65" s="13" t="s">
        <v>438</v>
      </c>
      <c r="C65" s="13" t="s">
        <v>351</v>
      </c>
      <c r="D65" s="13" t="s">
        <v>118</v>
      </c>
      <c r="E65" s="13" t="s">
        <v>147</v>
      </c>
      <c r="F65" s="13" t="s">
        <v>119</v>
      </c>
      <c r="G65" s="13" t="s">
        <v>195</v>
      </c>
      <c r="H65" s="13" t="s">
        <v>196</v>
      </c>
      <c r="I65" s="13" t="s">
        <v>439</v>
      </c>
      <c r="J65" s="13" t="s">
        <v>149</v>
      </c>
      <c r="K65" s="13" t="s">
        <v>195</v>
      </c>
      <c r="L65" s="13" t="s">
        <v>196</v>
      </c>
      <c r="M65" s="13" t="s">
        <v>439</v>
      </c>
      <c r="N65" s="13" t="s">
        <v>518</v>
      </c>
      <c r="O65" s="13" t="s">
        <v>519</v>
      </c>
      <c r="P65" s="13" t="s">
        <v>149</v>
      </c>
      <c r="Q65" s="19" t="s">
        <v>520</v>
      </c>
      <c r="R65" s="13" t="s">
        <v>176</v>
      </c>
      <c r="S65" s="13" t="s">
        <v>521</v>
      </c>
      <c r="T65" s="13" t="s">
        <v>522</v>
      </c>
      <c r="U65" s="13" t="s">
        <v>523</v>
      </c>
      <c r="V65" s="19" t="s">
        <v>524</v>
      </c>
      <c r="W65" s="13" t="s">
        <v>525</v>
      </c>
      <c r="X65" s="13" t="s">
        <v>182</v>
      </c>
      <c r="Y65" s="13" t="s">
        <v>98</v>
      </c>
      <c r="Z65" s="13" t="s">
        <v>125</v>
      </c>
      <c r="AA65" s="13" t="s">
        <v>125</v>
      </c>
      <c r="AB65" s="13" t="s">
        <v>101</v>
      </c>
      <c r="AC65" s="13" t="s">
        <v>110</v>
      </c>
      <c r="AD65" s="13" t="s">
        <v>126</v>
      </c>
      <c r="AE65" s="17" t="s">
        <v>127</v>
      </c>
      <c r="AF65" s="13" t="s">
        <v>526</v>
      </c>
      <c r="AG65" s="13" t="s">
        <v>526</v>
      </c>
      <c r="AH65" s="13" t="s">
        <v>527</v>
      </c>
      <c r="AI65" s="13" t="s">
        <v>116</v>
      </c>
      <c r="AJ65" s="18" t="s">
        <v>183</v>
      </c>
      <c r="AK65" s="18" t="s">
        <v>131</v>
      </c>
      <c r="AL65" s="13" t="s">
        <v>125</v>
      </c>
      <c r="AM65" s="13" t="s">
        <v>445</v>
      </c>
      <c r="AN65" s="13" t="s">
        <v>351</v>
      </c>
      <c r="AO65" s="24" t="s">
        <v>446</v>
      </c>
    </row>
    <row r="66" spans="1:41" s="5" customFormat="1" ht="88.5" customHeight="1" thickBot="1" x14ac:dyDescent="0.3">
      <c r="A66" s="13" t="s">
        <v>169</v>
      </c>
      <c r="B66" s="13" t="s">
        <v>438</v>
      </c>
      <c r="C66" s="13" t="s">
        <v>351</v>
      </c>
      <c r="D66" s="13" t="s">
        <v>118</v>
      </c>
      <c r="E66" s="13" t="s">
        <v>172</v>
      </c>
      <c r="F66" s="13" t="s">
        <v>119</v>
      </c>
      <c r="G66" s="13" t="s">
        <v>173</v>
      </c>
      <c r="H66" s="13" t="s">
        <v>173</v>
      </c>
      <c r="I66" s="13" t="s">
        <v>528</v>
      </c>
      <c r="J66" s="13" t="s">
        <v>121</v>
      </c>
      <c r="K66" s="13" t="s">
        <v>173</v>
      </c>
      <c r="L66" s="13" t="s">
        <v>173</v>
      </c>
      <c r="M66" s="13" t="s">
        <v>528</v>
      </c>
      <c r="N66" s="13" t="s">
        <v>175</v>
      </c>
      <c r="O66" s="13" t="s">
        <v>120</v>
      </c>
      <c r="P66" s="13" t="s">
        <v>121</v>
      </c>
      <c r="Q66" s="19" t="s">
        <v>122</v>
      </c>
      <c r="R66" s="13" t="s">
        <v>176</v>
      </c>
      <c r="S66" s="13" t="s">
        <v>177</v>
      </c>
      <c r="T66" s="13" t="s">
        <v>529</v>
      </c>
      <c r="U66" s="13" t="s">
        <v>530</v>
      </c>
      <c r="V66" s="19" t="s">
        <v>531</v>
      </c>
      <c r="W66" s="13" t="s">
        <v>181</v>
      </c>
      <c r="X66" s="13" t="s">
        <v>182</v>
      </c>
      <c r="Y66" s="13" t="s">
        <v>98</v>
      </c>
      <c r="Z66" s="13" t="s">
        <v>125</v>
      </c>
      <c r="AA66" s="13" t="s">
        <v>125</v>
      </c>
      <c r="AB66" s="13" t="s">
        <v>102</v>
      </c>
      <c r="AC66" s="13" t="s">
        <v>110</v>
      </c>
      <c r="AD66" s="13" t="s">
        <v>126</v>
      </c>
      <c r="AE66" s="17" t="s">
        <v>127</v>
      </c>
      <c r="AF66" s="13" t="s">
        <v>128</v>
      </c>
      <c r="AG66" s="13" t="s">
        <v>128</v>
      </c>
      <c r="AH66" s="13" t="s">
        <v>129</v>
      </c>
      <c r="AI66" s="13" t="s">
        <v>116</v>
      </c>
      <c r="AJ66" s="18" t="s">
        <v>183</v>
      </c>
      <c r="AK66" s="18" t="s">
        <v>131</v>
      </c>
      <c r="AL66" s="13" t="s">
        <v>125</v>
      </c>
      <c r="AM66" s="13" t="s">
        <v>445</v>
      </c>
      <c r="AN66" s="13" t="s">
        <v>351</v>
      </c>
      <c r="AO66" s="24" t="s">
        <v>446</v>
      </c>
    </row>
    <row r="67" spans="1:41" s="5" customFormat="1" ht="88.5" customHeight="1" thickBot="1" x14ac:dyDescent="0.3">
      <c r="A67" s="13" t="s">
        <v>169</v>
      </c>
      <c r="B67" s="13" t="s">
        <v>438</v>
      </c>
      <c r="C67" s="13" t="s">
        <v>351</v>
      </c>
      <c r="D67" s="13" t="s">
        <v>118</v>
      </c>
      <c r="E67" s="13" t="s">
        <v>132</v>
      </c>
      <c r="F67" s="13" t="s">
        <v>119</v>
      </c>
      <c r="G67" s="13" t="s">
        <v>186</v>
      </c>
      <c r="H67" s="13" t="s">
        <v>187</v>
      </c>
      <c r="I67" s="13" t="s">
        <v>462</v>
      </c>
      <c r="J67" s="13" t="s">
        <v>135</v>
      </c>
      <c r="K67" s="13" t="s">
        <v>186</v>
      </c>
      <c r="L67" s="13" t="s">
        <v>187</v>
      </c>
      <c r="M67" s="13" t="s">
        <v>462</v>
      </c>
      <c r="N67" s="13" t="s">
        <v>189</v>
      </c>
      <c r="O67" s="13" t="s">
        <v>134</v>
      </c>
      <c r="P67" s="13" t="s">
        <v>135</v>
      </c>
      <c r="Q67" s="19" t="s">
        <v>136</v>
      </c>
      <c r="R67" s="13" t="s">
        <v>176</v>
      </c>
      <c r="S67" s="13" t="s">
        <v>190</v>
      </c>
      <c r="T67" s="13" t="s">
        <v>532</v>
      </c>
      <c r="U67" s="13" t="s">
        <v>533</v>
      </c>
      <c r="V67" s="19" t="s">
        <v>534</v>
      </c>
      <c r="W67" s="13" t="s">
        <v>181</v>
      </c>
      <c r="X67" s="13" t="s">
        <v>182</v>
      </c>
      <c r="Y67" s="13" t="s">
        <v>98</v>
      </c>
      <c r="Z67" s="13" t="s">
        <v>125</v>
      </c>
      <c r="AA67" s="13" t="s">
        <v>125</v>
      </c>
      <c r="AB67" s="13" t="s">
        <v>102</v>
      </c>
      <c r="AC67" s="13" t="s">
        <v>110</v>
      </c>
      <c r="AD67" s="13" t="s">
        <v>126</v>
      </c>
      <c r="AE67" s="17" t="s">
        <v>127</v>
      </c>
      <c r="AF67" s="13" t="s">
        <v>194</v>
      </c>
      <c r="AG67" s="13" t="s">
        <v>139</v>
      </c>
      <c r="AH67" s="13" t="s">
        <v>140</v>
      </c>
      <c r="AI67" s="13" t="s">
        <v>116</v>
      </c>
      <c r="AJ67" s="18" t="s">
        <v>183</v>
      </c>
      <c r="AK67" s="18" t="s">
        <v>131</v>
      </c>
      <c r="AL67" s="13" t="s">
        <v>125</v>
      </c>
      <c r="AM67" s="13" t="s">
        <v>445</v>
      </c>
      <c r="AN67" s="13" t="s">
        <v>351</v>
      </c>
      <c r="AO67" s="24" t="s">
        <v>446</v>
      </c>
    </row>
    <row r="68" spans="1:41" s="5" customFormat="1" ht="88.5" customHeight="1" thickBot="1" x14ac:dyDescent="0.3">
      <c r="A68" s="13" t="s">
        <v>169</v>
      </c>
      <c r="B68" s="13" t="s">
        <v>438</v>
      </c>
      <c r="C68" s="13" t="s">
        <v>351</v>
      </c>
      <c r="D68" s="13" t="s">
        <v>118</v>
      </c>
      <c r="E68" s="13" t="s">
        <v>147</v>
      </c>
      <c r="F68" s="13" t="s">
        <v>119</v>
      </c>
      <c r="G68" s="13" t="s">
        <v>195</v>
      </c>
      <c r="H68" s="13" t="s">
        <v>196</v>
      </c>
      <c r="I68" s="13" t="s">
        <v>439</v>
      </c>
      <c r="J68" s="13" t="s">
        <v>149</v>
      </c>
      <c r="K68" s="13" t="s">
        <v>195</v>
      </c>
      <c r="L68" s="13" t="s">
        <v>196</v>
      </c>
      <c r="M68" s="13" t="s">
        <v>439</v>
      </c>
      <c r="N68" s="13" t="s">
        <v>535</v>
      </c>
      <c r="O68" s="13" t="s">
        <v>536</v>
      </c>
      <c r="P68" s="13" t="s">
        <v>149</v>
      </c>
      <c r="Q68" s="19" t="s">
        <v>537</v>
      </c>
      <c r="R68" s="13" t="s">
        <v>176</v>
      </c>
      <c r="S68" s="13" t="s">
        <v>538</v>
      </c>
      <c r="T68" s="13" t="s">
        <v>539</v>
      </c>
      <c r="U68" s="13" t="s">
        <v>540</v>
      </c>
      <c r="V68" s="19" t="s">
        <v>541</v>
      </c>
      <c r="W68" s="13" t="s">
        <v>542</v>
      </c>
      <c r="X68" s="13" t="s">
        <v>182</v>
      </c>
      <c r="Y68" s="13" t="s">
        <v>98</v>
      </c>
      <c r="Z68" s="13" t="s">
        <v>125</v>
      </c>
      <c r="AA68" s="13" t="s">
        <v>125</v>
      </c>
      <c r="AB68" s="13" t="s">
        <v>101</v>
      </c>
      <c r="AC68" s="13" t="s">
        <v>110</v>
      </c>
      <c r="AD68" s="13" t="s">
        <v>126</v>
      </c>
      <c r="AE68" s="17" t="s">
        <v>127</v>
      </c>
      <c r="AF68" s="13" t="s">
        <v>543</v>
      </c>
      <c r="AG68" s="13" t="s">
        <v>544</v>
      </c>
      <c r="AH68" s="13" t="s">
        <v>545</v>
      </c>
      <c r="AI68" s="13" t="s">
        <v>116</v>
      </c>
      <c r="AJ68" s="18" t="s">
        <v>183</v>
      </c>
      <c r="AK68" s="18" t="s">
        <v>131</v>
      </c>
      <c r="AL68" s="13" t="s">
        <v>125</v>
      </c>
      <c r="AM68" s="13" t="s">
        <v>445</v>
      </c>
      <c r="AN68" s="13" t="s">
        <v>351</v>
      </c>
      <c r="AO68" s="24" t="s">
        <v>446</v>
      </c>
    </row>
    <row r="69" spans="1:41" s="5" customFormat="1" ht="88.5" customHeight="1" thickBot="1" x14ac:dyDescent="0.3">
      <c r="A69" s="13" t="s">
        <v>169</v>
      </c>
      <c r="B69" s="13" t="s">
        <v>438</v>
      </c>
      <c r="C69" s="13" t="s">
        <v>351</v>
      </c>
      <c r="D69" s="13" t="s">
        <v>118</v>
      </c>
      <c r="E69" s="13" t="s">
        <v>132</v>
      </c>
      <c r="F69" s="13" t="s">
        <v>119</v>
      </c>
      <c r="G69" s="13" t="s">
        <v>186</v>
      </c>
      <c r="H69" s="13" t="s">
        <v>187</v>
      </c>
      <c r="I69" s="13" t="s">
        <v>462</v>
      </c>
      <c r="J69" s="13" t="s">
        <v>135</v>
      </c>
      <c r="K69" s="13" t="s">
        <v>186</v>
      </c>
      <c r="L69" s="13" t="s">
        <v>187</v>
      </c>
      <c r="M69" s="13" t="s">
        <v>462</v>
      </c>
      <c r="N69" s="13" t="s">
        <v>198</v>
      </c>
      <c r="O69" s="13" t="s">
        <v>141</v>
      </c>
      <c r="P69" s="13" t="s">
        <v>135</v>
      </c>
      <c r="Q69" s="19" t="s">
        <v>142</v>
      </c>
      <c r="R69" s="13" t="s">
        <v>176</v>
      </c>
      <c r="S69" s="13" t="s">
        <v>203</v>
      </c>
      <c r="T69" s="13" t="s">
        <v>546</v>
      </c>
      <c r="U69" s="13" t="s">
        <v>547</v>
      </c>
      <c r="V69" s="19" t="s">
        <v>548</v>
      </c>
      <c r="W69" s="13" t="s">
        <v>181</v>
      </c>
      <c r="X69" s="13" t="s">
        <v>182</v>
      </c>
      <c r="Y69" s="13" t="s">
        <v>98</v>
      </c>
      <c r="Z69" s="13" t="s">
        <v>125</v>
      </c>
      <c r="AA69" s="13" t="s">
        <v>125</v>
      </c>
      <c r="AB69" s="13" t="s">
        <v>102</v>
      </c>
      <c r="AC69" s="13" t="s">
        <v>110</v>
      </c>
      <c r="AD69" s="13" t="s">
        <v>126</v>
      </c>
      <c r="AE69" s="17" t="s">
        <v>127</v>
      </c>
      <c r="AF69" s="13" t="s">
        <v>144</v>
      </c>
      <c r="AG69" s="13" t="s">
        <v>145</v>
      </c>
      <c r="AH69" s="13" t="s">
        <v>146</v>
      </c>
      <c r="AI69" s="13" t="s">
        <v>116</v>
      </c>
      <c r="AJ69" s="18" t="s">
        <v>183</v>
      </c>
      <c r="AK69" s="18" t="s">
        <v>131</v>
      </c>
      <c r="AL69" s="13" t="s">
        <v>125</v>
      </c>
      <c r="AM69" s="13" t="s">
        <v>445</v>
      </c>
      <c r="AN69" s="13" t="s">
        <v>351</v>
      </c>
      <c r="AO69" s="24" t="s">
        <v>446</v>
      </c>
    </row>
    <row r="70" spans="1:41" s="5" customFormat="1" ht="88.5" customHeight="1" thickBot="1" x14ac:dyDescent="0.3">
      <c r="A70" s="13" t="s">
        <v>169</v>
      </c>
      <c r="B70" s="13" t="s">
        <v>438</v>
      </c>
      <c r="C70" s="13" t="s">
        <v>351</v>
      </c>
      <c r="D70" s="13" t="s">
        <v>118</v>
      </c>
      <c r="E70" s="13" t="s">
        <v>147</v>
      </c>
      <c r="F70" s="13" t="s">
        <v>119</v>
      </c>
      <c r="G70" s="13" t="s">
        <v>195</v>
      </c>
      <c r="H70" s="13" t="s">
        <v>196</v>
      </c>
      <c r="I70" s="13" t="s">
        <v>439</v>
      </c>
      <c r="J70" s="13" t="s">
        <v>149</v>
      </c>
      <c r="K70" s="13" t="s">
        <v>195</v>
      </c>
      <c r="L70" s="13" t="s">
        <v>196</v>
      </c>
      <c r="M70" s="13" t="s">
        <v>439</v>
      </c>
      <c r="N70" s="13" t="s">
        <v>198</v>
      </c>
      <c r="O70" s="13" t="s">
        <v>141</v>
      </c>
      <c r="P70" s="13" t="s">
        <v>149</v>
      </c>
      <c r="Q70" s="19" t="s">
        <v>142</v>
      </c>
      <c r="R70" s="13" t="s">
        <v>176</v>
      </c>
      <c r="S70" s="13" t="s">
        <v>199</v>
      </c>
      <c r="T70" s="13" t="s">
        <v>549</v>
      </c>
      <c r="U70" s="13" t="s">
        <v>550</v>
      </c>
      <c r="V70" s="19" t="s">
        <v>551</v>
      </c>
      <c r="W70" s="13" t="s">
        <v>181</v>
      </c>
      <c r="X70" s="13" t="s">
        <v>182</v>
      </c>
      <c r="Y70" s="13" t="s">
        <v>98</v>
      </c>
      <c r="Z70" s="13" t="s">
        <v>125</v>
      </c>
      <c r="AA70" s="13" t="s">
        <v>125</v>
      </c>
      <c r="AB70" s="13" t="s">
        <v>101</v>
      </c>
      <c r="AC70" s="13" t="s">
        <v>110</v>
      </c>
      <c r="AD70" s="13" t="s">
        <v>126</v>
      </c>
      <c r="AE70" s="17" t="s">
        <v>127</v>
      </c>
      <c r="AF70" s="13" t="s">
        <v>144</v>
      </c>
      <c r="AG70" s="13" t="s">
        <v>145</v>
      </c>
      <c r="AH70" s="13" t="s">
        <v>146</v>
      </c>
      <c r="AI70" s="13" t="s">
        <v>116</v>
      </c>
      <c r="AJ70" s="18" t="s">
        <v>183</v>
      </c>
      <c r="AK70" s="18" t="s">
        <v>131</v>
      </c>
      <c r="AL70" s="13" t="s">
        <v>125</v>
      </c>
      <c r="AM70" s="13" t="s">
        <v>445</v>
      </c>
      <c r="AN70" s="13" t="s">
        <v>351</v>
      </c>
      <c r="AO70" s="24" t="s">
        <v>446</v>
      </c>
    </row>
    <row r="71" spans="1:41" s="5" customFormat="1" ht="88.5" customHeight="1" thickBot="1" x14ac:dyDescent="0.3">
      <c r="A71" s="13" t="s">
        <v>169</v>
      </c>
      <c r="B71" s="13" t="s">
        <v>438</v>
      </c>
      <c r="C71" s="13" t="s">
        <v>351</v>
      </c>
      <c r="D71" s="13" t="s">
        <v>118</v>
      </c>
      <c r="E71" s="13" t="s">
        <v>147</v>
      </c>
      <c r="F71" s="13" t="s">
        <v>119</v>
      </c>
      <c r="G71" s="13" t="s">
        <v>195</v>
      </c>
      <c r="H71" s="13" t="s">
        <v>196</v>
      </c>
      <c r="I71" s="13" t="s">
        <v>439</v>
      </c>
      <c r="J71" s="13" t="s">
        <v>149</v>
      </c>
      <c r="K71" s="13" t="s">
        <v>195</v>
      </c>
      <c r="L71" s="13" t="s">
        <v>196</v>
      </c>
      <c r="M71" s="13" t="s">
        <v>439</v>
      </c>
      <c r="N71" s="13" t="s">
        <v>207</v>
      </c>
      <c r="O71" s="13" t="s">
        <v>151</v>
      </c>
      <c r="P71" s="13" t="s">
        <v>149</v>
      </c>
      <c r="Q71" s="19" t="s">
        <v>152</v>
      </c>
      <c r="R71" s="13" t="s">
        <v>176</v>
      </c>
      <c r="S71" s="13" t="s">
        <v>208</v>
      </c>
      <c r="T71" s="13" t="s">
        <v>552</v>
      </c>
      <c r="U71" s="13" t="s">
        <v>553</v>
      </c>
      <c r="V71" s="19" t="s">
        <v>554</v>
      </c>
      <c r="W71" s="13" t="s">
        <v>212</v>
      </c>
      <c r="X71" s="13" t="s">
        <v>182</v>
      </c>
      <c r="Y71" s="13" t="s">
        <v>98</v>
      </c>
      <c r="Z71" s="13" t="s">
        <v>125</v>
      </c>
      <c r="AA71" s="13" t="s">
        <v>125</v>
      </c>
      <c r="AB71" s="13" t="s">
        <v>101</v>
      </c>
      <c r="AC71" s="13" t="s">
        <v>110</v>
      </c>
      <c r="AD71" s="13" t="s">
        <v>126</v>
      </c>
      <c r="AE71" s="17" t="s">
        <v>127</v>
      </c>
      <c r="AF71" s="13" t="s">
        <v>155</v>
      </c>
      <c r="AG71" s="13" t="s">
        <v>155</v>
      </c>
      <c r="AH71" s="13" t="s">
        <v>156</v>
      </c>
      <c r="AI71" s="13" t="s">
        <v>116</v>
      </c>
      <c r="AJ71" s="18" t="s">
        <v>183</v>
      </c>
      <c r="AK71" s="18" t="s">
        <v>131</v>
      </c>
      <c r="AL71" s="13" t="s">
        <v>125</v>
      </c>
      <c r="AM71" s="13" t="s">
        <v>445</v>
      </c>
      <c r="AN71" s="13" t="s">
        <v>351</v>
      </c>
      <c r="AO71" s="24" t="s">
        <v>498</v>
      </c>
    </row>
    <row r="72" spans="1:41" s="5" customFormat="1" ht="88.5" customHeight="1" thickBot="1" x14ac:dyDescent="0.3">
      <c r="A72" s="13" t="s">
        <v>169</v>
      </c>
      <c r="B72" s="13" t="s">
        <v>438</v>
      </c>
      <c r="C72" s="13" t="s">
        <v>351</v>
      </c>
      <c r="D72" s="13" t="s">
        <v>118</v>
      </c>
      <c r="E72" s="13" t="s">
        <v>147</v>
      </c>
      <c r="F72" s="13" t="s">
        <v>119</v>
      </c>
      <c r="G72" s="13" t="s">
        <v>195</v>
      </c>
      <c r="H72" s="13" t="s">
        <v>196</v>
      </c>
      <c r="I72" s="13" t="s">
        <v>439</v>
      </c>
      <c r="J72" s="13" t="s">
        <v>149</v>
      </c>
      <c r="K72" s="13" t="s">
        <v>195</v>
      </c>
      <c r="L72" s="13" t="s">
        <v>196</v>
      </c>
      <c r="M72" s="13" t="s">
        <v>439</v>
      </c>
      <c r="N72" s="13" t="s">
        <v>213</v>
      </c>
      <c r="O72" s="13" t="s">
        <v>157</v>
      </c>
      <c r="P72" s="13" t="s">
        <v>149</v>
      </c>
      <c r="Q72" s="19" t="s">
        <v>158</v>
      </c>
      <c r="R72" s="13" t="s">
        <v>176</v>
      </c>
      <c r="S72" s="13" t="s">
        <v>214</v>
      </c>
      <c r="T72" s="13" t="s">
        <v>555</v>
      </c>
      <c r="U72" s="13" t="s">
        <v>556</v>
      </c>
      <c r="V72" s="19" t="s">
        <v>557</v>
      </c>
      <c r="W72" s="13" t="s">
        <v>212</v>
      </c>
      <c r="X72" s="13" t="s">
        <v>182</v>
      </c>
      <c r="Y72" s="13" t="s">
        <v>98</v>
      </c>
      <c r="Z72" s="13" t="s">
        <v>125</v>
      </c>
      <c r="AA72" s="13" t="s">
        <v>125</v>
      </c>
      <c r="AB72" s="13" t="s">
        <v>101</v>
      </c>
      <c r="AC72" s="13" t="s">
        <v>110</v>
      </c>
      <c r="AD72" s="13" t="s">
        <v>126</v>
      </c>
      <c r="AE72" s="17" t="s">
        <v>127</v>
      </c>
      <c r="AF72" s="13" t="s">
        <v>160</v>
      </c>
      <c r="AG72" s="13" t="s">
        <v>160</v>
      </c>
      <c r="AH72" s="13" t="s">
        <v>161</v>
      </c>
      <c r="AI72" s="13" t="s">
        <v>116</v>
      </c>
      <c r="AJ72" s="18" t="s">
        <v>183</v>
      </c>
      <c r="AK72" s="18" t="s">
        <v>131</v>
      </c>
      <c r="AL72" s="13" t="s">
        <v>125</v>
      </c>
      <c r="AM72" s="13" t="s">
        <v>445</v>
      </c>
      <c r="AN72" s="13" t="s">
        <v>351</v>
      </c>
      <c r="AO72" s="24" t="s">
        <v>446</v>
      </c>
    </row>
    <row r="73" spans="1:41" s="5" customFormat="1" ht="88.5" customHeight="1" thickBot="1" x14ac:dyDescent="0.3">
      <c r="A73" s="13" t="s">
        <v>169</v>
      </c>
      <c r="B73" s="13" t="s">
        <v>438</v>
      </c>
      <c r="C73" s="13" t="s">
        <v>351</v>
      </c>
      <c r="D73" s="13" t="s">
        <v>118</v>
      </c>
      <c r="E73" s="13" t="s">
        <v>147</v>
      </c>
      <c r="F73" s="13" t="s">
        <v>119</v>
      </c>
      <c r="G73" s="13" t="s">
        <v>195</v>
      </c>
      <c r="H73" s="13" t="s">
        <v>196</v>
      </c>
      <c r="I73" s="13" t="s">
        <v>439</v>
      </c>
      <c r="J73" s="13" t="s">
        <v>149</v>
      </c>
      <c r="K73" s="13" t="s">
        <v>195</v>
      </c>
      <c r="L73" s="13" t="s">
        <v>196</v>
      </c>
      <c r="M73" s="13" t="s">
        <v>439</v>
      </c>
      <c r="N73" s="13" t="s">
        <v>175</v>
      </c>
      <c r="O73" s="13" t="s">
        <v>162</v>
      </c>
      <c r="P73" s="13" t="s">
        <v>149</v>
      </c>
      <c r="Q73" s="19" t="s">
        <v>163</v>
      </c>
      <c r="R73" s="13" t="s">
        <v>176</v>
      </c>
      <c r="S73" s="13" t="s">
        <v>218</v>
      </c>
      <c r="T73" s="13" t="s">
        <v>558</v>
      </c>
      <c r="U73" s="13" t="s">
        <v>559</v>
      </c>
      <c r="V73" s="19" t="s">
        <v>560</v>
      </c>
      <c r="W73" s="13" t="s">
        <v>212</v>
      </c>
      <c r="X73" s="13" t="s">
        <v>182</v>
      </c>
      <c r="Y73" s="13" t="s">
        <v>98</v>
      </c>
      <c r="Z73" s="13" t="s">
        <v>125</v>
      </c>
      <c r="AA73" s="13" t="s">
        <v>125</v>
      </c>
      <c r="AB73" s="13" t="s">
        <v>101</v>
      </c>
      <c r="AC73" s="13" t="s">
        <v>107</v>
      </c>
      <c r="AD73" s="13" t="s">
        <v>126</v>
      </c>
      <c r="AE73" s="17" t="s">
        <v>127</v>
      </c>
      <c r="AF73" s="13" t="s">
        <v>166</v>
      </c>
      <c r="AG73" s="13" t="s">
        <v>167</v>
      </c>
      <c r="AH73" s="13" t="s">
        <v>168</v>
      </c>
      <c r="AI73" s="13" t="s">
        <v>116</v>
      </c>
      <c r="AJ73" s="18" t="s">
        <v>183</v>
      </c>
      <c r="AK73" s="18" t="s">
        <v>131</v>
      </c>
      <c r="AL73" s="13" t="s">
        <v>125</v>
      </c>
      <c r="AM73" s="13" t="s">
        <v>445</v>
      </c>
      <c r="AN73" s="13" t="s">
        <v>351</v>
      </c>
      <c r="AO73" s="24" t="s">
        <v>446</v>
      </c>
    </row>
    <row r="74" spans="1:41" s="5" customFormat="1" ht="88.5" customHeight="1" thickBot="1" x14ac:dyDescent="0.3">
      <c r="A74" s="13" t="s">
        <v>169</v>
      </c>
      <c r="B74" s="13" t="s">
        <v>438</v>
      </c>
      <c r="C74" s="13" t="s">
        <v>351</v>
      </c>
      <c r="D74" s="13" t="s">
        <v>118</v>
      </c>
      <c r="E74" s="13" t="s">
        <v>147</v>
      </c>
      <c r="F74" s="13" t="s">
        <v>119</v>
      </c>
      <c r="G74" s="13" t="s">
        <v>195</v>
      </c>
      <c r="H74" s="13" t="s">
        <v>196</v>
      </c>
      <c r="I74" s="13" t="s">
        <v>439</v>
      </c>
      <c r="J74" s="13" t="s">
        <v>149</v>
      </c>
      <c r="K74" s="13" t="s">
        <v>195</v>
      </c>
      <c r="L74" s="13" t="s">
        <v>196</v>
      </c>
      <c r="M74" s="13" t="s">
        <v>439</v>
      </c>
      <c r="N74" s="13" t="s">
        <v>222</v>
      </c>
      <c r="O74" s="13" t="s">
        <v>223</v>
      </c>
      <c r="P74" s="13" t="s">
        <v>149</v>
      </c>
      <c r="Q74" s="19" t="s">
        <v>224</v>
      </c>
      <c r="R74" s="13" t="s">
        <v>176</v>
      </c>
      <c r="S74" s="13" t="s">
        <v>561</v>
      </c>
      <c r="T74" s="13" t="s">
        <v>562</v>
      </c>
      <c r="U74" s="13" t="s">
        <v>563</v>
      </c>
      <c r="V74" s="19" t="s">
        <v>564</v>
      </c>
      <c r="W74" s="13" t="s">
        <v>212</v>
      </c>
      <c r="X74" s="13" t="s">
        <v>182</v>
      </c>
      <c r="Y74" s="13" t="s">
        <v>98</v>
      </c>
      <c r="Z74" s="13" t="s">
        <v>125</v>
      </c>
      <c r="AA74" s="13" t="s">
        <v>125</v>
      </c>
      <c r="AB74" s="13" t="s">
        <v>101</v>
      </c>
      <c r="AC74" s="13" t="s">
        <v>107</v>
      </c>
      <c r="AD74" s="13" t="s">
        <v>126</v>
      </c>
      <c r="AE74" s="17" t="s">
        <v>127</v>
      </c>
      <c r="AF74" s="13" t="s">
        <v>229</v>
      </c>
      <c r="AG74" s="13" t="s">
        <v>230</v>
      </c>
      <c r="AH74" s="13" t="s">
        <v>231</v>
      </c>
      <c r="AI74" s="13" t="s">
        <v>116</v>
      </c>
      <c r="AJ74" s="18" t="s">
        <v>183</v>
      </c>
      <c r="AK74" s="18" t="s">
        <v>131</v>
      </c>
      <c r="AL74" s="13" t="s">
        <v>125</v>
      </c>
      <c r="AM74" s="13" t="s">
        <v>445</v>
      </c>
      <c r="AN74" s="13" t="s">
        <v>351</v>
      </c>
      <c r="AO74" s="24" t="s">
        <v>446</v>
      </c>
    </row>
    <row r="75" spans="1:41" s="5" customFormat="1" ht="88.5" customHeight="1" thickBot="1" x14ac:dyDescent="0.3">
      <c r="A75" s="13" t="s">
        <v>169</v>
      </c>
      <c r="B75" s="13" t="s">
        <v>438</v>
      </c>
      <c r="C75" s="13" t="s">
        <v>351</v>
      </c>
      <c r="D75" s="13" t="s">
        <v>118</v>
      </c>
      <c r="E75" s="13" t="s">
        <v>147</v>
      </c>
      <c r="F75" s="13" t="s">
        <v>119</v>
      </c>
      <c r="G75" s="13" t="s">
        <v>195</v>
      </c>
      <c r="H75" s="13" t="s">
        <v>196</v>
      </c>
      <c r="I75" s="13" t="s">
        <v>439</v>
      </c>
      <c r="J75" s="13" t="s">
        <v>149</v>
      </c>
      <c r="K75" s="13" t="s">
        <v>195</v>
      </c>
      <c r="L75" s="13" t="s">
        <v>196</v>
      </c>
      <c r="M75" s="13" t="s">
        <v>439</v>
      </c>
      <c r="N75" s="13" t="s">
        <v>232</v>
      </c>
      <c r="O75" s="13" t="s">
        <v>233</v>
      </c>
      <c r="P75" s="13" t="s">
        <v>149</v>
      </c>
      <c r="Q75" s="19" t="s">
        <v>234</v>
      </c>
      <c r="R75" s="13" t="s">
        <v>176</v>
      </c>
      <c r="S75" s="13" t="s">
        <v>235</v>
      </c>
      <c r="T75" s="13" t="s">
        <v>565</v>
      </c>
      <c r="U75" s="13" t="s">
        <v>566</v>
      </c>
      <c r="V75" s="19" t="s">
        <v>567</v>
      </c>
      <c r="W75" s="13" t="s">
        <v>212</v>
      </c>
      <c r="X75" s="13" t="s">
        <v>182</v>
      </c>
      <c r="Y75" s="13" t="s">
        <v>98</v>
      </c>
      <c r="Z75" s="13" t="s">
        <v>125</v>
      </c>
      <c r="AA75" s="13" t="s">
        <v>125</v>
      </c>
      <c r="AB75" s="13" t="s">
        <v>101</v>
      </c>
      <c r="AC75" s="13" t="s">
        <v>110</v>
      </c>
      <c r="AD75" s="13" t="s">
        <v>126</v>
      </c>
      <c r="AE75" s="17" t="s">
        <v>127</v>
      </c>
      <c r="AF75" s="13" t="s">
        <v>239</v>
      </c>
      <c r="AG75" s="13" t="s">
        <v>240</v>
      </c>
      <c r="AH75" s="13" t="s">
        <v>241</v>
      </c>
      <c r="AI75" s="13" t="s">
        <v>116</v>
      </c>
      <c r="AJ75" s="18" t="s">
        <v>183</v>
      </c>
      <c r="AK75" s="18" t="s">
        <v>131</v>
      </c>
      <c r="AL75" s="13" t="s">
        <v>125</v>
      </c>
      <c r="AM75" s="13" t="s">
        <v>445</v>
      </c>
      <c r="AN75" s="13" t="s">
        <v>351</v>
      </c>
      <c r="AO75" s="24" t="s">
        <v>446</v>
      </c>
    </row>
    <row r="76" spans="1:41" s="5" customFormat="1" ht="88.5" customHeight="1" thickBot="1" x14ac:dyDescent="0.3">
      <c r="A76" s="13" t="s">
        <v>169</v>
      </c>
      <c r="B76" s="13" t="s">
        <v>438</v>
      </c>
      <c r="C76" s="13" t="s">
        <v>351</v>
      </c>
      <c r="D76" s="13" t="s">
        <v>118</v>
      </c>
      <c r="E76" s="13" t="s">
        <v>147</v>
      </c>
      <c r="F76" s="13" t="s">
        <v>119</v>
      </c>
      <c r="G76" s="13" t="s">
        <v>195</v>
      </c>
      <c r="H76" s="13" t="s">
        <v>196</v>
      </c>
      <c r="I76" s="13" t="s">
        <v>439</v>
      </c>
      <c r="J76" s="13" t="s">
        <v>149</v>
      </c>
      <c r="K76" s="13" t="s">
        <v>195</v>
      </c>
      <c r="L76" s="13" t="s">
        <v>196</v>
      </c>
      <c r="M76" s="13" t="s">
        <v>439</v>
      </c>
      <c r="N76" s="13" t="s">
        <v>175</v>
      </c>
      <c r="O76" s="13" t="s">
        <v>242</v>
      </c>
      <c r="P76" s="13" t="s">
        <v>149</v>
      </c>
      <c r="Q76" s="19" t="s">
        <v>243</v>
      </c>
      <c r="R76" s="13" t="s">
        <v>176</v>
      </c>
      <c r="S76" s="13" t="s">
        <v>244</v>
      </c>
      <c r="T76" s="13" t="s">
        <v>568</v>
      </c>
      <c r="U76" s="13" t="s">
        <v>569</v>
      </c>
      <c r="V76" s="19" t="s">
        <v>570</v>
      </c>
      <c r="W76" s="13" t="s">
        <v>212</v>
      </c>
      <c r="X76" s="13" t="s">
        <v>182</v>
      </c>
      <c r="Y76" s="13" t="s">
        <v>98</v>
      </c>
      <c r="Z76" s="13" t="s">
        <v>125</v>
      </c>
      <c r="AA76" s="13" t="s">
        <v>125</v>
      </c>
      <c r="AB76" s="13" t="s">
        <v>101</v>
      </c>
      <c r="AC76" s="13" t="s">
        <v>110</v>
      </c>
      <c r="AD76" s="13" t="s">
        <v>126</v>
      </c>
      <c r="AE76" s="17" t="s">
        <v>127</v>
      </c>
      <c r="AF76" s="13" t="s">
        <v>248</v>
      </c>
      <c r="AG76" s="13" t="s">
        <v>249</v>
      </c>
      <c r="AH76" s="13" t="s">
        <v>250</v>
      </c>
      <c r="AI76" s="13" t="s">
        <v>116</v>
      </c>
      <c r="AJ76" s="18" t="s">
        <v>183</v>
      </c>
      <c r="AK76" s="18" t="s">
        <v>131</v>
      </c>
      <c r="AL76" s="13" t="s">
        <v>125</v>
      </c>
      <c r="AM76" s="13" t="s">
        <v>445</v>
      </c>
      <c r="AN76" s="13" t="s">
        <v>351</v>
      </c>
      <c r="AO76" s="24" t="s">
        <v>446</v>
      </c>
    </row>
    <row r="77" spans="1:41" s="5" customFormat="1" ht="88.5" customHeight="1" thickBot="1" x14ac:dyDescent="0.3">
      <c r="A77" s="21" t="s">
        <v>169</v>
      </c>
      <c r="B77" s="21" t="s">
        <v>438</v>
      </c>
      <c r="C77" s="21" t="s">
        <v>351</v>
      </c>
      <c r="D77" s="21" t="s">
        <v>118</v>
      </c>
      <c r="E77" s="21" t="s">
        <v>147</v>
      </c>
      <c r="F77" s="21" t="s">
        <v>119</v>
      </c>
      <c r="G77" s="21" t="s">
        <v>195</v>
      </c>
      <c r="H77" s="21" t="s">
        <v>196</v>
      </c>
      <c r="I77" s="21" t="s">
        <v>439</v>
      </c>
      <c r="J77" s="21" t="s">
        <v>149</v>
      </c>
      <c r="K77" s="21" t="s">
        <v>195</v>
      </c>
      <c r="L77" s="21" t="s">
        <v>196</v>
      </c>
      <c r="M77" s="21" t="s">
        <v>439</v>
      </c>
      <c r="N77" s="21" t="s">
        <v>222</v>
      </c>
      <c r="O77" s="21" t="s">
        <v>251</v>
      </c>
      <c r="P77" s="21" t="s">
        <v>149</v>
      </c>
      <c r="Q77" s="22" t="s">
        <v>252</v>
      </c>
      <c r="R77" s="21" t="s">
        <v>176</v>
      </c>
      <c r="S77" s="21" t="s">
        <v>253</v>
      </c>
      <c r="T77" s="21" t="s">
        <v>571</v>
      </c>
      <c r="U77" s="21" t="s">
        <v>572</v>
      </c>
      <c r="V77" s="22" t="s">
        <v>573</v>
      </c>
      <c r="W77" s="21" t="s">
        <v>212</v>
      </c>
      <c r="X77" s="21" t="s">
        <v>182</v>
      </c>
      <c r="Y77" s="21" t="s">
        <v>98</v>
      </c>
      <c r="Z77" s="21" t="s">
        <v>125</v>
      </c>
      <c r="AA77" s="21" t="s">
        <v>125</v>
      </c>
      <c r="AB77" s="21" t="s">
        <v>101</v>
      </c>
      <c r="AC77" s="21" t="s">
        <v>110</v>
      </c>
      <c r="AD77" s="21" t="s">
        <v>126</v>
      </c>
      <c r="AE77" s="17" t="s">
        <v>127</v>
      </c>
      <c r="AF77" s="21" t="s">
        <v>257</v>
      </c>
      <c r="AG77" s="21" t="s">
        <v>257</v>
      </c>
      <c r="AH77" s="21" t="s">
        <v>258</v>
      </c>
      <c r="AI77" s="21" t="s">
        <v>116</v>
      </c>
      <c r="AJ77" s="23" t="s">
        <v>183</v>
      </c>
      <c r="AK77" s="23" t="s">
        <v>131</v>
      </c>
      <c r="AL77" s="21" t="s">
        <v>125</v>
      </c>
      <c r="AM77" s="21" t="s">
        <v>445</v>
      </c>
      <c r="AN77" s="21" t="s">
        <v>351</v>
      </c>
      <c r="AO77" s="25" t="s">
        <v>498</v>
      </c>
    </row>
    <row r="78" spans="1:41" ht="88.5" customHeight="1" thickBot="1" x14ac:dyDescent="0.3">
      <c r="A78" s="13" t="s">
        <v>169</v>
      </c>
      <c r="B78" s="13" t="s">
        <v>574</v>
      </c>
      <c r="C78" s="13" t="s">
        <v>182</v>
      </c>
      <c r="D78" s="13" t="s">
        <v>118</v>
      </c>
      <c r="E78" s="13" t="s">
        <v>147</v>
      </c>
      <c r="F78" s="13" t="s">
        <v>119</v>
      </c>
      <c r="G78" s="13" t="s">
        <v>195</v>
      </c>
      <c r="H78" s="13" t="s">
        <v>196</v>
      </c>
      <c r="I78" s="13" t="s">
        <v>575</v>
      </c>
      <c r="J78" s="13" t="s">
        <v>149</v>
      </c>
      <c r="K78" s="13" t="s">
        <v>195</v>
      </c>
      <c r="L78" s="13" t="s">
        <v>196</v>
      </c>
      <c r="M78" s="13" t="s">
        <v>575</v>
      </c>
      <c r="N78" s="13" t="s">
        <v>400</v>
      </c>
      <c r="O78" s="13" t="s">
        <v>401</v>
      </c>
      <c r="P78" s="13" t="s">
        <v>149</v>
      </c>
      <c r="Q78" s="19" t="s">
        <v>402</v>
      </c>
      <c r="R78" s="19" t="s">
        <v>176</v>
      </c>
      <c r="S78" s="13" t="s">
        <v>403</v>
      </c>
      <c r="T78" s="13" t="s">
        <v>403</v>
      </c>
      <c r="U78" s="13" t="s">
        <v>576</v>
      </c>
      <c r="V78" s="19" t="s">
        <v>577</v>
      </c>
      <c r="W78" s="13" t="s">
        <v>394</v>
      </c>
      <c r="X78" s="13" t="s">
        <v>182</v>
      </c>
      <c r="Y78" s="13" t="s">
        <v>98</v>
      </c>
      <c r="Z78" s="13" t="s">
        <v>125</v>
      </c>
      <c r="AA78" s="13" t="s">
        <v>125</v>
      </c>
      <c r="AB78" s="13" t="s">
        <v>101</v>
      </c>
      <c r="AC78" s="13" t="s">
        <v>110</v>
      </c>
      <c r="AD78" s="13" t="s">
        <v>126</v>
      </c>
      <c r="AE78" s="17" t="s">
        <v>127</v>
      </c>
      <c r="AF78" s="13" t="s">
        <v>407</v>
      </c>
      <c r="AG78" s="13" t="s">
        <v>408</v>
      </c>
      <c r="AH78" s="13" t="s">
        <v>409</v>
      </c>
      <c r="AI78" s="13" t="s">
        <v>116</v>
      </c>
      <c r="AJ78" s="18" t="s">
        <v>183</v>
      </c>
      <c r="AK78" s="18" t="s">
        <v>131</v>
      </c>
      <c r="AL78" s="13" t="s">
        <v>125</v>
      </c>
      <c r="AM78" s="13" t="s">
        <v>578</v>
      </c>
      <c r="AN78" s="13" t="s">
        <v>182</v>
      </c>
      <c r="AO78" s="24" t="s">
        <v>579</v>
      </c>
    </row>
    <row r="79" spans="1:41" ht="88.5" customHeight="1" thickBot="1" x14ac:dyDescent="0.3">
      <c r="A79" s="13" t="s">
        <v>169</v>
      </c>
      <c r="B79" s="13" t="s">
        <v>574</v>
      </c>
      <c r="C79" s="13" t="s">
        <v>182</v>
      </c>
      <c r="D79" s="13" t="s">
        <v>118</v>
      </c>
      <c r="E79" s="13" t="s">
        <v>147</v>
      </c>
      <c r="F79" s="13" t="s">
        <v>119</v>
      </c>
      <c r="G79" s="13" t="s">
        <v>195</v>
      </c>
      <c r="H79" s="13" t="s">
        <v>196</v>
      </c>
      <c r="I79" s="13" t="s">
        <v>575</v>
      </c>
      <c r="J79" s="13" t="s">
        <v>149</v>
      </c>
      <c r="K79" s="13" t="s">
        <v>195</v>
      </c>
      <c r="L79" s="13" t="s">
        <v>196</v>
      </c>
      <c r="M79" s="13" t="s">
        <v>575</v>
      </c>
      <c r="N79" s="13" t="s">
        <v>410</v>
      </c>
      <c r="O79" s="13" t="s">
        <v>411</v>
      </c>
      <c r="P79" s="13" t="s">
        <v>149</v>
      </c>
      <c r="Q79" s="19" t="s">
        <v>412</v>
      </c>
      <c r="R79" s="19" t="s">
        <v>413</v>
      </c>
      <c r="S79" s="13" t="s">
        <v>488</v>
      </c>
      <c r="T79" s="13" t="s">
        <v>580</v>
      </c>
      <c r="U79" s="13" t="s">
        <v>581</v>
      </c>
      <c r="V79" s="19" t="s">
        <v>582</v>
      </c>
      <c r="W79" s="13" t="s">
        <v>394</v>
      </c>
      <c r="X79" s="13" t="s">
        <v>182</v>
      </c>
      <c r="Y79" s="13" t="s">
        <v>98</v>
      </c>
      <c r="Z79" s="13" t="s">
        <v>125</v>
      </c>
      <c r="AA79" s="13" t="s">
        <v>125</v>
      </c>
      <c r="AB79" s="13" t="s">
        <v>101</v>
      </c>
      <c r="AC79" s="13" t="s">
        <v>110</v>
      </c>
      <c r="AD79" s="13" t="s">
        <v>126</v>
      </c>
      <c r="AE79" s="17" t="s">
        <v>127</v>
      </c>
      <c r="AF79" s="13" t="s">
        <v>418</v>
      </c>
      <c r="AG79" s="13" t="s">
        <v>418</v>
      </c>
      <c r="AH79" s="13" t="s">
        <v>419</v>
      </c>
      <c r="AI79" s="13" t="s">
        <v>116</v>
      </c>
      <c r="AJ79" s="18" t="s">
        <v>183</v>
      </c>
      <c r="AK79" s="18" t="s">
        <v>131</v>
      </c>
      <c r="AL79" s="13" t="s">
        <v>125</v>
      </c>
      <c r="AM79" s="13" t="s">
        <v>578</v>
      </c>
      <c r="AN79" s="13" t="s">
        <v>182</v>
      </c>
      <c r="AO79" s="24" t="s">
        <v>583</v>
      </c>
    </row>
    <row r="80" spans="1:41" ht="88.5" customHeight="1" thickBot="1" x14ac:dyDescent="0.3">
      <c r="A80" s="13" t="s">
        <v>169</v>
      </c>
      <c r="B80" s="13" t="s">
        <v>574</v>
      </c>
      <c r="C80" s="13" t="s">
        <v>182</v>
      </c>
      <c r="D80" s="13" t="s">
        <v>118</v>
      </c>
      <c r="E80" s="13" t="s">
        <v>147</v>
      </c>
      <c r="F80" s="13" t="s">
        <v>119</v>
      </c>
      <c r="G80" s="13" t="s">
        <v>195</v>
      </c>
      <c r="H80" s="13" t="s">
        <v>196</v>
      </c>
      <c r="I80" s="13" t="s">
        <v>575</v>
      </c>
      <c r="J80" s="13" t="s">
        <v>149</v>
      </c>
      <c r="K80" s="13" t="s">
        <v>195</v>
      </c>
      <c r="L80" s="13" t="s">
        <v>196</v>
      </c>
      <c r="M80" s="13" t="s">
        <v>575</v>
      </c>
      <c r="N80" s="13" t="s">
        <v>386</v>
      </c>
      <c r="O80" s="13" t="s">
        <v>420</v>
      </c>
      <c r="P80" s="13" t="s">
        <v>149</v>
      </c>
      <c r="Q80" s="19" t="s">
        <v>421</v>
      </c>
      <c r="R80" s="19" t="s">
        <v>176</v>
      </c>
      <c r="S80" s="13" t="s">
        <v>422</v>
      </c>
      <c r="T80" s="13" t="s">
        <v>584</v>
      </c>
      <c r="U80" s="13" t="s">
        <v>585</v>
      </c>
      <c r="V80" s="19" t="s">
        <v>586</v>
      </c>
      <c r="W80" s="13" t="s">
        <v>394</v>
      </c>
      <c r="X80" s="13" t="s">
        <v>182</v>
      </c>
      <c r="Y80" s="13" t="s">
        <v>98</v>
      </c>
      <c r="Z80" s="13" t="s">
        <v>125</v>
      </c>
      <c r="AA80" s="13" t="s">
        <v>125</v>
      </c>
      <c r="AB80" s="13" t="s">
        <v>101</v>
      </c>
      <c r="AC80" s="13" t="s">
        <v>110</v>
      </c>
      <c r="AD80" s="13" t="s">
        <v>126</v>
      </c>
      <c r="AE80" s="17" t="s">
        <v>127</v>
      </c>
      <c r="AF80" s="13" t="s">
        <v>426</v>
      </c>
      <c r="AG80" s="13" t="s">
        <v>426</v>
      </c>
      <c r="AH80" s="13" t="s">
        <v>427</v>
      </c>
      <c r="AI80" s="13" t="s">
        <v>116</v>
      </c>
      <c r="AJ80" s="18" t="s">
        <v>183</v>
      </c>
      <c r="AK80" s="18" t="s">
        <v>131</v>
      </c>
      <c r="AL80" s="13" t="s">
        <v>125</v>
      </c>
      <c r="AM80" s="13" t="s">
        <v>578</v>
      </c>
      <c r="AN80" s="13" t="s">
        <v>182</v>
      </c>
      <c r="AO80" s="24" t="s">
        <v>587</v>
      </c>
    </row>
    <row r="81" spans="1:41" ht="88.5" customHeight="1" thickBot="1" x14ac:dyDescent="0.3">
      <c r="A81" s="13" t="s">
        <v>169</v>
      </c>
      <c r="B81" s="13" t="s">
        <v>574</v>
      </c>
      <c r="C81" s="13" t="s">
        <v>182</v>
      </c>
      <c r="D81" s="13" t="s">
        <v>118</v>
      </c>
      <c r="E81" s="13" t="s">
        <v>147</v>
      </c>
      <c r="F81" s="13" t="s">
        <v>119</v>
      </c>
      <c r="G81" s="13" t="s">
        <v>195</v>
      </c>
      <c r="H81" s="13" t="s">
        <v>196</v>
      </c>
      <c r="I81" s="13" t="s">
        <v>575</v>
      </c>
      <c r="J81" s="13" t="s">
        <v>149</v>
      </c>
      <c r="K81" s="13" t="s">
        <v>195</v>
      </c>
      <c r="L81" s="13" t="s">
        <v>196</v>
      </c>
      <c r="M81" s="13" t="s">
        <v>575</v>
      </c>
      <c r="N81" s="13" t="s">
        <v>428</v>
      </c>
      <c r="O81" s="13" t="s">
        <v>429</v>
      </c>
      <c r="P81" s="13" t="s">
        <v>149</v>
      </c>
      <c r="Q81" s="19" t="s">
        <v>430</v>
      </c>
      <c r="R81" s="19" t="s">
        <v>176</v>
      </c>
      <c r="S81" s="13" t="s">
        <v>431</v>
      </c>
      <c r="T81" s="13" t="s">
        <v>588</v>
      </c>
      <c r="U81" s="13" t="s">
        <v>589</v>
      </c>
      <c r="V81" s="19" t="s">
        <v>590</v>
      </c>
      <c r="W81" s="13" t="s">
        <v>435</v>
      </c>
      <c r="X81" s="13" t="s">
        <v>182</v>
      </c>
      <c r="Y81" s="13" t="s">
        <v>98</v>
      </c>
      <c r="Z81" s="13" t="s">
        <v>125</v>
      </c>
      <c r="AA81" s="13" t="s">
        <v>125</v>
      </c>
      <c r="AB81" s="13" t="s">
        <v>101</v>
      </c>
      <c r="AC81" s="13" t="s">
        <v>110</v>
      </c>
      <c r="AD81" s="13" t="s">
        <v>126</v>
      </c>
      <c r="AE81" s="17" t="s">
        <v>127</v>
      </c>
      <c r="AF81" s="13" t="s">
        <v>436</v>
      </c>
      <c r="AG81" s="13" t="s">
        <v>436</v>
      </c>
      <c r="AH81" s="13" t="s">
        <v>437</v>
      </c>
      <c r="AI81" s="13" t="s">
        <v>116</v>
      </c>
      <c r="AJ81" s="18" t="s">
        <v>183</v>
      </c>
      <c r="AK81" s="18" t="s">
        <v>131</v>
      </c>
      <c r="AL81" s="13" t="s">
        <v>125</v>
      </c>
      <c r="AM81" s="13" t="s">
        <v>578</v>
      </c>
      <c r="AN81" s="13" t="s">
        <v>182</v>
      </c>
      <c r="AO81" s="24" t="s">
        <v>587</v>
      </c>
    </row>
    <row r="82" spans="1:41" ht="88.5" customHeight="1" thickBot="1" x14ac:dyDescent="0.3">
      <c r="A82" s="13" t="s">
        <v>169</v>
      </c>
      <c r="B82" s="13" t="s">
        <v>574</v>
      </c>
      <c r="C82" s="13" t="s">
        <v>182</v>
      </c>
      <c r="D82" s="13" t="s">
        <v>118</v>
      </c>
      <c r="E82" s="13" t="s">
        <v>147</v>
      </c>
      <c r="F82" s="13" t="s">
        <v>119</v>
      </c>
      <c r="G82" s="13" t="s">
        <v>195</v>
      </c>
      <c r="H82" s="13" t="s">
        <v>196</v>
      </c>
      <c r="I82" s="13" t="s">
        <v>575</v>
      </c>
      <c r="J82" s="13" t="s">
        <v>149</v>
      </c>
      <c r="K82" s="13" t="s">
        <v>195</v>
      </c>
      <c r="L82" s="13" t="s">
        <v>196</v>
      </c>
      <c r="M82" s="13" t="s">
        <v>575</v>
      </c>
      <c r="N82" s="13" t="s">
        <v>499</v>
      </c>
      <c r="O82" s="13" t="s">
        <v>500</v>
      </c>
      <c r="P82" s="13" t="s">
        <v>149</v>
      </c>
      <c r="Q82" s="19" t="s">
        <v>501</v>
      </c>
      <c r="R82" s="19" t="s">
        <v>176</v>
      </c>
      <c r="S82" s="13" t="s">
        <v>502</v>
      </c>
      <c r="T82" s="13" t="s">
        <v>591</v>
      </c>
      <c r="U82" s="13" t="s">
        <v>592</v>
      </c>
      <c r="V82" s="19" t="s">
        <v>593</v>
      </c>
      <c r="W82" s="13" t="s">
        <v>499</v>
      </c>
      <c r="X82" s="13" t="s">
        <v>182</v>
      </c>
      <c r="Y82" s="13" t="s">
        <v>98</v>
      </c>
      <c r="Z82" s="13" t="s">
        <v>125</v>
      </c>
      <c r="AA82" s="13" t="s">
        <v>125</v>
      </c>
      <c r="AB82" s="13" t="s">
        <v>101</v>
      </c>
      <c r="AC82" s="13" t="s">
        <v>107</v>
      </c>
      <c r="AD82" s="13" t="s">
        <v>126</v>
      </c>
      <c r="AE82" s="17" t="s">
        <v>127</v>
      </c>
      <c r="AF82" s="13" t="s">
        <v>506</v>
      </c>
      <c r="AG82" s="13" t="s">
        <v>507</v>
      </c>
      <c r="AH82" s="13" t="s">
        <v>508</v>
      </c>
      <c r="AI82" s="13" t="s">
        <v>116</v>
      </c>
      <c r="AJ82" s="18" t="s">
        <v>183</v>
      </c>
      <c r="AK82" s="18" t="s">
        <v>131</v>
      </c>
      <c r="AL82" s="13" t="s">
        <v>125</v>
      </c>
      <c r="AM82" s="13" t="s">
        <v>578</v>
      </c>
      <c r="AN82" s="13" t="s">
        <v>182</v>
      </c>
      <c r="AO82" s="24" t="s">
        <v>579</v>
      </c>
    </row>
    <row r="83" spans="1:41" ht="88.5" customHeight="1" thickBot="1" x14ac:dyDescent="0.3">
      <c r="A83" s="13" t="s">
        <v>169</v>
      </c>
      <c r="B83" s="13" t="s">
        <v>574</v>
      </c>
      <c r="C83" s="13" t="s">
        <v>182</v>
      </c>
      <c r="D83" s="13" t="s">
        <v>118</v>
      </c>
      <c r="E83" s="13" t="s">
        <v>147</v>
      </c>
      <c r="F83" s="13" t="s">
        <v>119</v>
      </c>
      <c r="G83" s="13" t="s">
        <v>195</v>
      </c>
      <c r="H83" s="13" t="s">
        <v>196</v>
      </c>
      <c r="I83" s="13" t="s">
        <v>575</v>
      </c>
      <c r="J83" s="13" t="s">
        <v>149</v>
      </c>
      <c r="K83" s="13" t="s">
        <v>195</v>
      </c>
      <c r="L83" s="13" t="s">
        <v>196</v>
      </c>
      <c r="M83" s="13" t="s">
        <v>575</v>
      </c>
      <c r="N83" s="13" t="s">
        <v>410</v>
      </c>
      <c r="O83" s="13" t="s">
        <v>509</v>
      </c>
      <c r="P83" s="13" t="s">
        <v>149</v>
      </c>
      <c r="Q83" s="19" t="s">
        <v>510</v>
      </c>
      <c r="R83" s="19" t="s">
        <v>176</v>
      </c>
      <c r="S83" s="13" t="s">
        <v>511</v>
      </c>
      <c r="T83" s="13" t="s">
        <v>511</v>
      </c>
      <c r="U83" s="13" t="s">
        <v>594</v>
      </c>
      <c r="V83" s="19" t="s">
        <v>595</v>
      </c>
      <c r="W83" s="13" t="s">
        <v>394</v>
      </c>
      <c r="X83" s="13" t="s">
        <v>182</v>
      </c>
      <c r="Y83" s="13" t="s">
        <v>98</v>
      </c>
      <c r="Z83" s="13" t="s">
        <v>125</v>
      </c>
      <c r="AA83" s="13" t="s">
        <v>125</v>
      </c>
      <c r="AB83" s="13" t="s">
        <v>101</v>
      </c>
      <c r="AC83" s="13" t="s">
        <v>110</v>
      </c>
      <c r="AD83" s="13" t="s">
        <v>126</v>
      </c>
      <c r="AE83" s="17" t="s">
        <v>127</v>
      </c>
      <c r="AF83" s="13" t="s">
        <v>515</v>
      </c>
      <c r="AG83" s="13" t="s">
        <v>516</v>
      </c>
      <c r="AH83" s="13" t="s">
        <v>517</v>
      </c>
      <c r="AI83" s="13" t="s">
        <v>116</v>
      </c>
      <c r="AJ83" s="18" t="s">
        <v>183</v>
      </c>
      <c r="AK83" s="18" t="s">
        <v>131</v>
      </c>
      <c r="AL83" s="13" t="s">
        <v>125</v>
      </c>
      <c r="AM83" s="13" t="s">
        <v>578</v>
      </c>
      <c r="AN83" s="13" t="s">
        <v>182</v>
      </c>
      <c r="AO83" s="24" t="s">
        <v>579</v>
      </c>
    </row>
    <row r="84" spans="1:41" ht="88.5" customHeight="1" thickBot="1" x14ac:dyDescent="0.3">
      <c r="A84" s="13" t="s">
        <v>169</v>
      </c>
      <c r="B84" s="13" t="s">
        <v>574</v>
      </c>
      <c r="C84" s="13" t="s">
        <v>182</v>
      </c>
      <c r="D84" s="13" t="s">
        <v>118</v>
      </c>
      <c r="E84" s="13" t="s">
        <v>147</v>
      </c>
      <c r="F84" s="13" t="s">
        <v>119</v>
      </c>
      <c r="G84" s="13" t="s">
        <v>195</v>
      </c>
      <c r="H84" s="13" t="s">
        <v>196</v>
      </c>
      <c r="I84" s="13" t="s">
        <v>575</v>
      </c>
      <c r="J84" s="13" t="s">
        <v>149</v>
      </c>
      <c r="K84" s="13" t="s">
        <v>195</v>
      </c>
      <c r="L84" s="13" t="s">
        <v>196</v>
      </c>
      <c r="M84" s="13" t="s">
        <v>575</v>
      </c>
      <c r="N84" s="13" t="s">
        <v>518</v>
      </c>
      <c r="O84" s="13" t="s">
        <v>519</v>
      </c>
      <c r="P84" s="13" t="s">
        <v>149</v>
      </c>
      <c r="Q84" s="19" t="s">
        <v>520</v>
      </c>
      <c r="R84" s="19" t="s">
        <v>176</v>
      </c>
      <c r="S84" s="13" t="s">
        <v>521</v>
      </c>
      <c r="T84" s="13" t="s">
        <v>521</v>
      </c>
      <c r="U84" s="13" t="s">
        <v>596</v>
      </c>
      <c r="V84" s="19" t="s">
        <v>597</v>
      </c>
      <c r="W84" s="13" t="s">
        <v>525</v>
      </c>
      <c r="X84" s="13" t="s">
        <v>182</v>
      </c>
      <c r="Y84" s="13" t="s">
        <v>98</v>
      </c>
      <c r="Z84" s="13" t="s">
        <v>125</v>
      </c>
      <c r="AA84" s="13" t="s">
        <v>125</v>
      </c>
      <c r="AB84" s="13" t="s">
        <v>101</v>
      </c>
      <c r="AC84" s="13" t="s">
        <v>110</v>
      </c>
      <c r="AD84" s="13" t="s">
        <v>126</v>
      </c>
      <c r="AE84" s="17" t="s">
        <v>127</v>
      </c>
      <c r="AF84" s="13" t="s">
        <v>526</v>
      </c>
      <c r="AG84" s="13" t="s">
        <v>526</v>
      </c>
      <c r="AH84" s="13" t="s">
        <v>527</v>
      </c>
      <c r="AI84" s="13" t="s">
        <v>116</v>
      </c>
      <c r="AJ84" s="18" t="s">
        <v>183</v>
      </c>
      <c r="AK84" s="18" t="s">
        <v>131</v>
      </c>
      <c r="AL84" s="13" t="s">
        <v>125</v>
      </c>
      <c r="AM84" s="13" t="s">
        <v>578</v>
      </c>
      <c r="AN84" s="13" t="s">
        <v>182</v>
      </c>
      <c r="AO84" s="24" t="s">
        <v>579</v>
      </c>
    </row>
    <row r="85" spans="1:41" ht="88.5" customHeight="1" thickBot="1" x14ac:dyDescent="0.3">
      <c r="A85" s="13" t="s">
        <v>169</v>
      </c>
      <c r="B85" s="13" t="s">
        <v>574</v>
      </c>
      <c r="C85" s="13" t="s">
        <v>182</v>
      </c>
      <c r="D85" s="13" t="s">
        <v>118</v>
      </c>
      <c r="E85" s="13" t="s">
        <v>147</v>
      </c>
      <c r="F85" s="13" t="s">
        <v>119</v>
      </c>
      <c r="G85" s="13" t="s">
        <v>195</v>
      </c>
      <c r="H85" s="13" t="s">
        <v>196</v>
      </c>
      <c r="I85" s="13" t="s">
        <v>575</v>
      </c>
      <c r="J85" s="13" t="s">
        <v>149</v>
      </c>
      <c r="K85" s="13" t="s">
        <v>195</v>
      </c>
      <c r="L85" s="13" t="s">
        <v>196</v>
      </c>
      <c r="M85" s="13" t="s">
        <v>575</v>
      </c>
      <c r="N85" s="13" t="s">
        <v>535</v>
      </c>
      <c r="O85" s="13" t="s">
        <v>536</v>
      </c>
      <c r="P85" s="13" t="s">
        <v>149</v>
      </c>
      <c r="Q85" s="19" t="s">
        <v>537</v>
      </c>
      <c r="R85" s="19" t="s">
        <v>176</v>
      </c>
      <c r="S85" s="13" t="s">
        <v>538</v>
      </c>
      <c r="T85" s="13" t="s">
        <v>538</v>
      </c>
      <c r="U85" s="13" t="s">
        <v>598</v>
      </c>
      <c r="V85" s="19" t="s">
        <v>599</v>
      </c>
      <c r="W85" s="13" t="s">
        <v>542</v>
      </c>
      <c r="X85" s="13" t="s">
        <v>182</v>
      </c>
      <c r="Y85" s="13" t="s">
        <v>98</v>
      </c>
      <c r="Z85" s="13" t="s">
        <v>125</v>
      </c>
      <c r="AA85" s="13" t="s">
        <v>125</v>
      </c>
      <c r="AB85" s="13" t="s">
        <v>101</v>
      </c>
      <c r="AC85" s="13" t="s">
        <v>110</v>
      </c>
      <c r="AD85" s="13" t="s">
        <v>126</v>
      </c>
      <c r="AE85" s="17" t="s">
        <v>127</v>
      </c>
      <c r="AF85" s="13" t="s">
        <v>543</v>
      </c>
      <c r="AG85" s="13" t="s">
        <v>544</v>
      </c>
      <c r="AH85" s="13" t="s">
        <v>545</v>
      </c>
      <c r="AI85" s="13" t="s">
        <v>116</v>
      </c>
      <c r="AJ85" s="18" t="s">
        <v>183</v>
      </c>
      <c r="AK85" s="18" t="s">
        <v>131</v>
      </c>
      <c r="AL85" s="13" t="s">
        <v>125</v>
      </c>
      <c r="AM85" s="13" t="s">
        <v>578</v>
      </c>
      <c r="AN85" s="13" t="s">
        <v>182</v>
      </c>
      <c r="AO85" s="24" t="s">
        <v>579</v>
      </c>
    </row>
    <row r="86" spans="1:41" ht="88.5" customHeight="1" thickBot="1" x14ac:dyDescent="0.3">
      <c r="A86" s="13" t="s">
        <v>169</v>
      </c>
      <c r="B86" s="13" t="s">
        <v>574</v>
      </c>
      <c r="C86" s="13" t="s">
        <v>182</v>
      </c>
      <c r="D86" s="13" t="s">
        <v>118</v>
      </c>
      <c r="E86" s="13" t="s">
        <v>172</v>
      </c>
      <c r="F86" s="13" t="s">
        <v>119</v>
      </c>
      <c r="G86" s="13" t="s">
        <v>173</v>
      </c>
      <c r="H86" s="13" t="s">
        <v>173</v>
      </c>
      <c r="I86" s="13" t="s">
        <v>600</v>
      </c>
      <c r="J86" s="13" t="s">
        <v>121</v>
      </c>
      <c r="K86" s="13" t="s">
        <v>173</v>
      </c>
      <c r="L86" s="13" t="s">
        <v>173</v>
      </c>
      <c r="M86" s="13" t="s">
        <v>600</v>
      </c>
      <c r="N86" s="13" t="s">
        <v>175</v>
      </c>
      <c r="O86" s="13" t="s">
        <v>120</v>
      </c>
      <c r="P86" s="13" t="s">
        <v>121</v>
      </c>
      <c r="Q86" s="19" t="s">
        <v>122</v>
      </c>
      <c r="R86" s="19" t="s">
        <v>176</v>
      </c>
      <c r="S86" s="13" t="s">
        <v>177</v>
      </c>
      <c r="T86" s="13" t="s">
        <v>601</v>
      </c>
      <c r="U86" s="13" t="s">
        <v>602</v>
      </c>
      <c r="V86" s="19" t="s">
        <v>603</v>
      </c>
      <c r="W86" s="13" t="s">
        <v>181</v>
      </c>
      <c r="X86" s="13" t="s">
        <v>182</v>
      </c>
      <c r="Y86" s="13" t="s">
        <v>98</v>
      </c>
      <c r="Z86" s="13" t="s">
        <v>125</v>
      </c>
      <c r="AA86" s="13" t="s">
        <v>125</v>
      </c>
      <c r="AB86" s="13" t="s">
        <v>101</v>
      </c>
      <c r="AC86" s="13" t="s">
        <v>110</v>
      </c>
      <c r="AD86" s="13" t="s">
        <v>126</v>
      </c>
      <c r="AE86" s="17" t="s">
        <v>127</v>
      </c>
      <c r="AF86" s="13" t="s">
        <v>128</v>
      </c>
      <c r="AG86" s="13" t="s">
        <v>128</v>
      </c>
      <c r="AH86" s="13" t="s">
        <v>129</v>
      </c>
      <c r="AI86" s="13" t="s">
        <v>116</v>
      </c>
      <c r="AJ86" s="18" t="s">
        <v>183</v>
      </c>
      <c r="AK86" s="18" t="s">
        <v>131</v>
      </c>
      <c r="AL86" s="13" t="s">
        <v>125</v>
      </c>
      <c r="AM86" s="13" t="s">
        <v>578</v>
      </c>
      <c r="AN86" s="13" t="s">
        <v>182</v>
      </c>
      <c r="AO86" s="24" t="s">
        <v>579</v>
      </c>
    </row>
    <row r="87" spans="1:41" ht="88.5" customHeight="1" thickBot="1" x14ac:dyDescent="0.3">
      <c r="A87" s="13" t="s">
        <v>169</v>
      </c>
      <c r="B87" s="13" t="s">
        <v>574</v>
      </c>
      <c r="C87" s="13" t="s">
        <v>182</v>
      </c>
      <c r="D87" s="13" t="s">
        <v>118</v>
      </c>
      <c r="E87" s="13" t="s">
        <v>132</v>
      </c>
      <c r="F87" s="13" t="s">
        <v>119</v>
      </c>
      <c r="G87" s="13" t="s">
        <v>186</v>
      </c>
      <c r="H87" s="13" t="s">
        <v>187</v>
      </c>
      <c r="I87" s="13" t="s">
        <v>604</v>
      </c>
      <c r="J87" s="13" t="s">
        <v>135</v>
      </c>
      <c r="K87" s="13" t="s">
        <v>186</v>
      </c>
      <c r="L87" s="13" t="s">
        <v>187</v>
      </c>
      <c r="M87" s="13" t="s">
        <v>604</v>
      </c>
      <c r="N87" s="13" t="s">
        <v>189</v>
      </c>
      <c r="O87" s="13" t="s">
        <v>134</v>
      </c>
      <c r="P87" s="13" t="s">
        <v>135</v>
      </c>
      <c r="Q87" s="19" t="s">
        <v>136</v>
      </c>
      <c r="R87" s="19" t="s">
        <v>176</v>
      </c>
      <c r="S87" s="13" t="s">
        <v>190</v>
      </c>
      <c r="T87" s="13" t="s">
        <v>605</v>
      </c>
      <c r="U87" s="13" t="s">
        <v>606</v>
      </c>
      <c r="V87" s="19" t="s">
        <v>607</v>
      </c>
      <c r="W87" s="13" t="s">
        <v>181</v>
      </c>
      <c r="X87" s="13" t="s">
        <v>182</v>
      </c>
      <c r="Y87" s="13" t="s">
        <v>98</v>
      </c>
      <c r="Z87" s="13" t="s">
        <v>125</v>
      </c>
      <c r="AA87" s="13" t="s">
        <v>125</v>
      </c>
      <c r="AB87" s="13" t="s">
        <v>102</v>
      </c>
      <c r="AC87" s="13" t="s">
        <v>110</v>
      </c>
      <c r="AD87" s="13" t="s">
        <v>126</v>
      </c>
      <c r="AE87" s="17" t="s">
        <v>127</v>
      </c>
      <c r="AF87" s="13" t="s">
        <v>194</v>
      </c>
      <c r="AG87" s="13" t="s">
        <v>139</v>
      </c>
      <c r="AH87" s="13" t="s">
        <v>140</v>
      </c>
      <c r="AI87" s="13" t="s">
        <v>116</v>
      </c>
      <c r="AJ87" s="18" t="s">
        <v>183</v>
      </c>
      <c r="AK87" s="18" t="s">
        <v>131</v>
      </c>
      <c r="AL87" s="13" t="s">
        <v>125</v>
      </c>
      <c r="AM87" s="13" t="s">
        <v>578</v>
      </c>
      <c r="AN87" s="13" t="s">
        <v>182</v>
      </c>
      <c r="AO87" s="24" t="s">
        <v>579</v>
      </c>
    </row>
    <row r="88" spans="1:41" ht="88.5" customHeight="1" thickBot="1" x14ac:dyDescent="0.3">
      <c r="A88" s="13" t="s">
        <v>169</v>
      </c>
      <c r="B88" s="13" t="s">
        <v>574</v>
      </c>
      <c r="C88" s="13" t="s">
        <v>182</v>
      </c>
      <c r="D88" s="13" t="s">
        <v>118</v>
      </c>
      <c r="E88" s="13" t="s">
        <v>132</v>
      </c>
      <c r="F88" s="13" t="s">
        <v>119</v>
      </c>
      <c r="G88" s="13" t="s">
        <v>186</v>
      </c>
      <c r="H88" s="13" t="s">
        <v>187</v>
      </c>
      <c r="I88" s="13" t="s">
        <v>604</v>
      </c>
      <c r="J88" s="13" t="s">
        <v>135</v>
      </c>
      <c r="K88" s="13" t="s">
        <v>186</v>
      </c>
      <c r="L88" s="13" t="s">
        <v>187</v>
      </c>
      <c r="M88" s="13" t="s">
        <v>604</v>
      </c>
      <c r="N88" s="13" t="s">
        <v>198</v>
      </c>
      <c r="O88" s="13" t="s">
        <v>141</v>
      </c>
      <c r="P88" s="13" t="s">
        <v>135</v>
      </c>
      <c r="Q88" s="19" t="s">
        <v>142</v>
      </c>
      <c r="R88" s="19" t="s">
        <v>176</v>
      </c>
      <c r="S88" s="13" t="s">
        <v>203</v>
      </c>
      <c r="T88" s="13" t="s">
        <v>203</v>
      </c>
      <c r="U88" s="13" t="s">
        <v>608</v>
      </c>
      <c r="V88" s="19" t="s">
        <v>609</v>
      </c>
      <c r="W88" s="13" t="s">
        <v>181</v>
      </c>
      <c r="X88" s="13" t="s">
        <v>182</v>
      </c>
      <c r="Y88" s="13" t="s">
        <v>98</v>
      </c>
      <c r="Z88" s="13" t="s">
        <v>125</v>
      </c>
      <c r="AA88" s="13" t="s">
        <v>125</v>
      </c>
      <c r="AB88" s="13" t="s">
        <v>102</v>
      </c>
      <c r="AC88" s="13" t="s">
        <v>110</v>
      </c>
      <c r="AD88" s="13" t="s">
        <v>126</v>
      </c>
      <c r="AE88" s="17" t="s">
        <v>127</v>
      </c>
      <c r="AF88" s="13" t="s">
        <v>144</v>
      </c>
      <c r="AG88" s="13" t="s">
        <v>145</v>
      </c>
      <c r="AH88" s="13" t="s">
        <v>146</v>
      </c>
      <c r="AI88" s="13" t="s">
        <v>116</v>
      </c>
      <c r="AJ88" s="18" t="s">
        <v>183</v>
      </c>
      <c r="AK88" s="18" t="s">
        <v>131</v>
      </c>
      <c r="AL88" s="13" t="s">
        <v>125</v>
      </c>
      <c r="AM88" s="13" t="s">
        <v>578</v>
      </c>
      <c r="AN88" s="13" t="s">
        <v>182</v>
      </c>
      <c r="AO88" s="24" t="s">
        <v>579</v>
      </c>
    </row>
    <row r="89" spans="1:41" ht="88.5" customHeight="1" thickBot="1" x14ac:dyDescent="0.3">
      <c r="A89" s="13" t="s">
        <v>169</v>
      </c>
      <c r="B89" s="13" t="s">
        <v>574</v>
      </c>
      <c r="C89" s="13" t="s">
        <v>182</v>
      </c>
      <c r="D89" s="13" t="s">
        <v>118</v>
      </c>
      <c r="E89" s="13" t="s">
        <v>147</v>
      </c>
      <c r="F89" s="13" t="s">
        <v>119</v>
      </c>
      <c r="G89" s="13" t="s">
        <v>195</v>
      </c>
      <c r="H89" s="13" t="s">
        <v>196</v>
      </c>
      <c r="I89" s="13" t="s">
        <v>575</v>
      </c>
      <c r="J89" s="13" t="s">
        <v>149</v>
      </c>
      <c r="K89" s="13" t="s">
        <v>195</v>
      </c>
      <c r="L89" s="13" t="s">
        <v>196</v>
      </c>
      <c r="M89" s="13" t="s">
        <v>575</v>
      </c>
      <c r="N89" s="13" t="s">
        <v>198</v>
      </c>
      <c r="O89" s="13" t="s">
        <v>141</v>
      </c>
      <c r="P89" s="13" t="s">
        <v>149</v>
      </c>
      <c r="Q89" s="19" t="s">
        <v>142</v>
      </c>
      <c r="R89" s="19" t="s">
        <v>176</v>
      </c>
      <c r="S89" s="13" t="s">
        <v>199</v>
      </c>
      <c r="T89" s="13" t="s">
        <v>199</v>
      </c>
      <c r="U89" s="13" t="s">
        <v>610</v>
      </c>
      <c r="V89" s="19" t="s">
        <v>611</v>
      </c>
      <c r="W89" s="13" t="s">
        <v>181</v>
      </c>
      <c r="X89" s="13" t="s">
        <v>182</v>
      </c>
      <c r="Y89" s="13" t="s">
        <v>98</v>
      </c>
      <c r="Z89" s="13" t="s">
        <v>125</v>
      </c>
      <c r="AA89" s="13" t="s">
        <v>125</v>
      </c>
      <c r="AB89" s="13" t="s">
        <v>101</v>
      </c>
      <c r="AC89" s="13" t="s">
        <v>110</v>
      </c>
      <c r="AD89" s="13" t="s">
        <v>126</v>
      </c>
      <c r="AE89" s="17" t="s">
        <v>127</v>
      </c>
      <c r="AF89" s="13" t="s">
        <v>144</v>
      </c>
      <c r="AG89" s="13" t="s">
        <v>145</v>
      </c>
      <c r="AH89" s="13" t="s">
        <v>146</v>
      </c>
      <c r="AI89" s="13" t="s">
        <v>116</v>
      </c>
      <c r="AJ89" s="18" t="s">
        <v>183</v>
      </c>
      <c r="AK89" s="18" t="s">
        <v>131</v>
      </c>
      <c r="AL89" s="13" t="s">
        <v>125</v>
      </c>
      <c r="AM89" s="13" t="s">
        <v>578</v>
      </c>
      <c r="AN89" s="13" t="s">
        <v>182</v>
      </c>
      <c r="AO89" s="24" t="s">
        <v>579</v>
      </c>
    </row>
    <row r="90" spans="1:41" ht="88.5" customHeight="1" thickBot="1" x14ac:dyDescent="0.3">
      <c r="A90" s="13" t="s">
        <v>169</v>
      </c>
      <c r="B90" s="13" t="s">
        <v>574</v>
      </c>
      <c r="C90" s="13" t="s">
        <v>182</v>
      </c>
      <c r="D90" s="13" t="s">
        <v>118</v>
      </c>
      <c r="E90" s="13" t="s">
        <v>147</v>
      </c>
      <c r="F90" s="13" t="s">
        <v>119</v>
      </c>
      <c r="G90" s="13" t="s">
        <v>195</v>
      </c>
      <c r="H90" s="13" t="s">
        <v>196</v>
      </c>
      <c r="I90" s="13" t="s">
        <v>575</v>
      </c>
      <c r="J90" s="13" t="s">
        <v>149</v>
      </c>
      <c r="K90" s="13" t="s">
        <v>195</v>
      </c>
      <c r="L90" s="13" t="s">
        <v>196</v>
      </c>
      <c r="M90" s="13" t="s">
        <v>575</v>
      </c>
      <c r="N90" s="13" t="s">
        <v>207</v>
      </c>
      <c r="O90" s="13" t="s">
        <v>151</v>
      </c>
      <c r="P90" s="13" t="s">
        <v>149</v>
      </c>
      <c r="Q90" s="19" t="s">
        <v>152</v>
      </c>
      <c r="R90" s="19" t="s">
        <v>176</v>
      </c>
      <c r="S90" s="13" t="s">
        <v>208</v>
      </c>
      <c r="T90" s="13" t="s">
        <v>612</v>
      </c>
      <c r="U90" s="13" t="s">
        <v>613</v>
      </c>
      <c r="V90" s="19" t="s">
        <v>614</v>
      </c>
      <c r="W90" s="13" t="s">
        <v>212</v>
      </c>
      <c r="X90" s="13" t="s">
        <v>182</v>
      </c>
      <c r="Y90" s="13" t="s">
        <v>98</v>
      </c>
      <c r="Z90" s="13" t="s">
        <v>125</v>
      </c>
      <c r="AA90" s="13" t="s">
        <v>125</v>
      </c>
      <c r="AB90" s="13" t="s">
        <v>101</v>
      </c>
      <c r="AC90" s="13" t="s">
        <v>110</v>
      </c>
      <c r="AD90" s="13" t="s">
        <v>126</v>
      </c>
      <c r="AE90" s="17" t="s">
        <v>127</v>
      </c>
      <c r="AF90" s="13" t="s">
        <v>155</v>
      </c>
      <c r="AG90" s="13" t="s">
        <v>155</v>
      </c>
      <c r="AH90" s="13" t="s">
        <v>156</v>
      </c>
      <c r="AI90" s="13" t="s">
        <v>116</v>
      </c>
      <c r="AJ90" s="18" t="s">
        <v>183</v>
      </c>
      <c r="AK90" s="18" t="s">
        <v>131</v>
      </c>
      <c r="AL90" s="13" t="s">
        <v>125</v>
      </c>
      <c r="AM90" s="13" t="s">
        <v>578</v>
      </c>
      <c r="AN90" s="13" t="s">
        <v>182</v>
      </c>
      <c r="AO90" s="24" t="s">
        <v>587</v>
      </c>
    </row>
    <row r="91" spans="1:41" ht="88.5" customHeight="1" thickBot="1" x14ac:dyDescent="0.3">
      <c r="A91" s="13" t="s">
        <v>169</v>
      </c>
      <c r="B91" s="13" t="s">
        <v>574</v>
      </c>
      <c r="C91" s="13" t="s">
        <v>182</v>
      </c>
      <c r="D91" s="13" t="s">
        <v>118</v>
      </c>
      <c r="E91" s="13" t="s">
        <v>147</v>
      </c>
      <c r="F91" s="13" t="s">
        <v>119</v>
      </c>
      <c r="G91" s="13" t="s">
        <v>195</v>
      </c>
      <c r="H91" s="13" t="s">
        <v>196</v>
      </c>
      <c r="I91" s="13" t="s">
        <v>575</v>
      </c>
      <c r="J91" s="13" t="s">
        <v>149</v>
      </c>
      <c r="K91" s="13" t="s">
        <v>195</v>
      </c>
      <c r="L91" s="13" t="s">
        <v>196</v>
      </c>
      <c r="M91" s="13" t="s">
        <v>575</v>
      </c>
      <c r="N91" s="13" t="s">
        <v>213</v>
      </c>
      <c r="O91" s="13" t="s">
        <v>157</v>
      </c>
      <c r="P91" s="13" t="s">
        <v>149</v>
      </c>
      <c r="Q91" s="19" t="s">
        <v>158</v>
      </c>
      <c r="R91" s="19" t="s">
        <v>176</v>
      </c>
      <c r="S91" s="13" t="s">
        <v>214</v>
      </c>
      <c r="T91" s="13" t="s">
        <v>214</v>
      </c>
      <c r="U91" s="13" t="s">
        <v>615</v>
      </c>
      <c r="V91" s="19" t="s">
        <v>616</v>
      </c>
      <c r="W91" s="13" t="s">
        <v>212</v>
      </c>
      <c r="X91" s="13" t="s">
        <v>182</v>
      </c>
      <c r="Y91" s="13" t="s">
        <v>98</v>
      </c>
      <c r="Z91" s="13" t="s">
        <v>125</v>
      </c>
      <c r="AA91" s="13" t="s">
        <v>125</v>
      </c>
      <c r="AB91" s="13" t="s">
        <v>101</v>
      </c>
      <c r="AC91" s="13" t="s">
        <v>110</v>
      </c>
      <c r="AD91" s="13" t="s">
        <v>126</v>
      </c>
      <c r="AE91" s="17" t="s">
        <v>127</v>
      </c>
      <c r="AF91" s="13" t="s">
        <v>160</v>
      </c>
      <c r="AG91" s="13" t="s">
        <v>160</v>
      </c>
      <c r="AH91" s="13" t="s">
        <v>161</v>
      </c>
      <c r="AI91" s="13" t="s">
        <v>116</v>
      </c>
      <c r="AJ91" s="18" t="s">
        <v>183</v>
      </c>
      <c r="AK91" s="18" t="s">
        <v>131</v>
      </c>
      <c r="AL91" s="13" t="s">
        <v>125</v>
      </c>
      <c r="AM91" s="13" t="s">
        <v>578</v>
      </c>
      <c r="AN91" s="13" t="s">
        <v>182</v>
      </c>
      <c r="AO91" s="24" t="s">
        <v>579</v>
      </c>
    </row>
    <row r="92" spans="1:41" ht="88.5" customHeight="1" thickBot="1" x14ac:dyDescent="0.3">
      <c r="A92" s="13" t="s">
        <v>169</v>
      </c>
      <c r="B92" s="13" t="s">
        <v>574</v>
      </c>
      <c r="C92" s="13" t="s">
        <v>182</v>
      </c>
      <c r="D92" s="13" t="s">
        <v>118</v>
      </c>
      <c r="E92" s="13" t="s">
        <v>147</v>
      </c>
      <c r="F92" s="13" t="s">
        <v>119</v>
      </c>
      <c r="G92" s="13" t="s">
        <v>195</v>
      </c>
      <c r="H92" s="13" t="s">
        <v>196</v>
      </c>
      <c r="I92" s="13" t="s">
        <v>575</v>
      </c>
      <c r="J92" s="13" t="s">
        <v>149</v>
      </c>
      <c r="K92" s="13" t="s">
        <v>195</v>
      </c>
      <c r="L92" s="13" t="s">
        <v>196</v>
      </c>
      <c r="M92" s="13" t="s">
        <v>575</v>
      </c>
      <c r="N92" s="13" t="s">
        <v>175</v>
      </c>
      <c r="O92" s="13" t="s">
        <v>162</v>
      </c>
      <c r="P92" s="13" t="s">
        <v>149</v>
      </c>
      <c r="Q92" s="19" t="s">
        <v>163</v>
      </c>
      <c r="R92" s="19" t="s">
        <v>176</v>
      </c>
      <c r="S92" s="13" t="s">
        <v>218</v>
      </c>
      <c r="T92" s="13" t="s">
        <v>218</v>
      </c>
      <c r="U92" s="13" t="s">
        <v>617</v>
      </c>
      <c r="V92" s="19" t="s">
        <v>618</v>
      </c>
      <c r="W92" s="13" t="s">
        <v>212</v>
      </c>
      <c r="X92" s="13" t="s">
        <v>182</v>
      </c>
      <c r="Y92" s="13" t="s">
        <v>98</v>
      </c>
      <c r="Z92" s="13" t="s">
        <v>125</v>
      </c>
      <c r="AA92" s="13" t="s">
        <v>125</v>
      </c>
      <c r="AB92" s="13" t="s">
        <v>101</v>
      </c>
      <c r="AC92" s="13" t="s">
        <v>107</v>
      </c>
      <c r="AD92" s="13" t="s">
        <v>126</v>
      </c>
      <c r="AE92" s="17" t="s">
        <v>127</v>
      </c>
      <c r="AF92" s="13" t="s">
        <v>166</v>
      </c>
      <c r="AG92" s="13" t="s">
        <v>167</v>
      </c>
      <c r="AH92" s="13" t="s">
        <v>168</v>
      </c>
      <c r="AI92" s="13" t="s">
        <v>116</v>
      </c>
      <c r="AJ92" s="18" t="s">
        <v>183</v>
      </c>
      <c r="AK92" s="18" t="s">
        <v>131</v>
      </c>
      <c r="AL92" s="13" t="s">
        <v>125</v>
      </c>
      <c r="AM92" s="13" t="s">
        <v>578</v>
      </c>
      <c r="AN92" s="13" t="s">
        <v>182</v>
      </c>
      <c r="AO92" s="24" t="s">
        <v>579</v>
      </c>
    </row>
    <row r="93" spans="1:41" ht="88.5" customHeight="1" thickBot="1" x14ac:dyDescent="0.3">
      <c r="A93" s="13" t="s">
        <v>169</v>
      </c>
      <c r="B93" s="13" t="s">
        <v>574</v>
      </c>
      <c r="C93" s="13" t="s">
        <v>182</v>
      </c>
      <c r="D93" s="13" t="s">
        <v>118</v>
      </c>
      <c r="E93" s="13" t="s">
        <v>147</v>
      </c>
      <c r="F93" s="13" t="s">
        <v>119</v>
      </c>
      <c r="G93" s="13" t="s">
        <v>195</v>
      </c>
      <c r="H93" s="13" t="s">
        <v>196</v>
      </c>
      <c r="I93" s="13" t="s">
        <v>575</v>
      </c>
      <c r="J93" s="13" t="s">
        <v>149</v>
      </c>
      <c r="K93" s="13" t="s">
        <v>195</v>
      </c>
      <c r="L93" s="13" t="s">
        <v>196</v>
      </c>
      <c r="M93" s="13" t="s">
        <v>575</v>
      </c>
      <c r="N93" s="13" t="s">
        <v>222</v>
      </c>
      <c r="O93" s="13" t="s">
        <v>223</v>
      </c>
      <c r="P93" s="13" t="s">
        <v>149</v>
      </c>
      <c r="Q93" s="19" t="s">
        <v>224</v>
      </c>
      <c r="R93" s="19" t="s">
        <v>176</v>
      </c>
      <c r="S93" s="13" t="s">
        <v>561</v>
      </c>
      <c r="T93" s="13" t="s">
        <v>619</v>
      </c>
      <c r="U93" s="13" t="s">
        <v>620</v>
      </c>
      <c r="V93" s="19" t="s">
        <v>621</v>
      </c>
      <c r="W93" s="13" t="s">
        <v>212</v>
      </c>
      <c r="X93" s="13" t="s">
        <v>182</v>
      </c>
      <c r="Y93" s="13" t="s">
        <v>98</v>
      </c>
      <c r="Z93" s="13" t="s">
        <v>125</v>
      </c>
      <c r="AA93" s="13" t="s">
        <v>125</v>
      </c>
      <c r="AB93" s="13" t="s">
        <v>101</v>
      </c>
      <c r="AC93" s="13" t="s">
        <v>107</v>
      </c>
      <c r="AD93" s="13" t="s">
        <v>126</v>
      </c>
      <c r="AE93" s="17" t="s">
        <v>127</v>
      </c>
      <c r="AF93" s="13" t="s">
        <v>229</v>
      </c>
      <c r="AG93" s="13" t="s">
        <v>230</v>
      </c>
      <c r="AH93" s="13" t="s">
        <v>231</v>
      </c>
      <c r="AI93" s="13" t="s">
        <v>116</v>
      </c>
      <c r="AJ93" s="18" t="s">
        <v>183</v>
      </c>
      <c r="AK93" s="18" t="s">
        <v>131</v>
      </c>
      <c r="AL93" s="13" t="s">
        <v>125</v>
      </c>
      <c r="AM93" s="13" t="s">
        <v>578</v>
      </c>
      <c r="AN93" s="13" t="s">
        <v>182</v>
      </c>
      <c r="AO93" s="24" t="s">
        <v>579</v>
      </c>
    </row>
    <row r="94" spans="1:41" ht="88.5" customHeight="1" thickBot="1" x14ac:dyDescent="0.3">
      <c r="A94" s="13" t="s">
        <v>169</v>
      </c>
      <c r="B94" s="13" t="s">
        <v>574</v>
      </c>
      <c r="C94" s="13" t="s">
        <v>182</v>
      </c>
      <c r="D94" s="13" t="s">
        <v>118</v>
      </c>
      <c r="E94" s="13" t="s">
        <v>147</v>
      </c>
      <c r="F94" s="13" t="s">
        <v>119</v>
      </c>
      <c r="G94" s="13" t="s">
        <v>195</v>
      </c>
      <c r="H94" s="13" t="s">
        <v>196</v>
      </c>
      <c r="I94" s="13" t="s">
        <v>575</v>
      </c>
      <c r="J94" s="13" t="s">
        <v>149</v>
      </c>
      <c r="K94" s="13" t="s">
        <v>195</v>
      </c>
      <c r="L94" s="13" t="s">
        <v>196</v>
      </c>
      <c r="M94" s="13" t="s">
        <v>575</v>
      </c>
      <c r="N94" s="13" t="s">
        <v>232</v>
      </c>
      <c r="O94" s="13" t="s">
        <v>233</v>
      </c>
      <c r="P94" s="13" t="s">
        <v>149</v>
      </c>
      <c r="Q94" s="19" t="s">
        <v>234</v>
      </c>
      <c r="R94" s="19" t="s">
        <v>176</v>
      </c>
      <c r="S94" s="13" t="s">
        <v>235</v>
      </c>
      <c r="T94" s="13" t="s">
        <v>235</v>
      </c>
      <c r="U94" s="13" t="s">
        <v>622</v>
      </c>
      <c r="V94" s="19" t="s">
        <v>623</v>
      </c>
      <c r="W94" s="13" t="s">
        <v>212</v>
      </c>
      <c r="X94" s="13" t="s">
        <v>182</v>
      </c>
      <c r="Y94" s="13" t="s">
        <v>98</v>
      </c>
      <c r="Z94" s="13" t="s">
        <v>125</v>
      </c>
      <c r="AA94" s="13" t="s">
        <v>125</v>
      </c>
      <c r="AB94" s="13" t="s">
        <v>101</v>
      </c>
      <c r="AC94" s="13" t="s">
        <v>110</v>
      </c>
      <c r="AD94" s="13" t="s">
        <v>126</v>
      </c>
      <c r="AE94" s="17" t="s">
        <v>127</v>
      </c>
      <c r="AF94" s="13" t="s">
        <v>239</v>
      </c>
      <c r="AG94" s="13" t="s">
        <v>240</v>
      </c>
      <c r="AH94" s="13" t="s">
        <v>241</v>
      </c>
      <c r="AI94" s="13" t="s">
        <v>116</v>
      </c>
      <c r="AJ94" s="18" t="s">
        <v>183</v>
      </c>
      <c r="AK94" s="18" t="s">
        <v>131</v>
      </c>
      <c r="AL94" s="13" t="s">
        <v>125</v>
      </c>
      <c r="AM94" s="13" t="s">
        <v>578</v>
      </c>
      <c r="AN94" s="13" t="s">
        <v>182</v>
      </c>
      <c r="AO94" s="24" t="s">
        <v>579</v>
      </c>
    </row>
    <row r="95" spans="1:41" ht="88.5" customHeight="1" thickBot="1" x14ac:dyDescent="0.3">
      <c r="A95" s="13" t="s">
        <v>169</v>
      </c>
      <c r="B95" s="13" t="s">
        <v>574</v>
      </c>
      <c r="C95" s="13" t="s">
        <v>182</v>
      </c>
      <c r="D95" s="13" t="s">
        <v>118</v>
      </c>
      <c r="E95" s="13" t="s">
        <v>147</v>
      </c>
      <c r="F95" s="13" t="s">
        <v>119</v>
      </c>
      <c r="G95" s="13" t="s">
        <v>195</v>
      </c>
      <c r="H95" s="13" t="s">
        <v>196</v>
      </c>
      <c r="I95" s="13" t="s">
        <v>575</v>
      </c>
      <c r="J95" s="13" t="s">
        <v>149</v>
      </c>
      <c r="K95" s="13" t="s">
        <v>195</v>
      </c>
      <c r="L95" s="13" t="s">
        <v>196</v>
      </c>
      <c r="M95" s="13" t="s">
        <v>575</v>
      </c>
      <c r="N95" s="13" t="s">
        <v>175</v>
      </c>
      <c r="O95" s="13" t="s">
        <v>242</v>
      </c>
      <c r="P95" s="13" t="s">
        <v>149</v>
      </c>
      <c r="Q95" s="19" t="s">
        <v>243</v>
      </c>
      <c r="R95" s="19" t="s">
        <v>176</v>
      </c>
      <c r="S95" s="13" t="s">
        <v>244</v>
      </c>
      <c r="T95" s="13" t="s">
        <v>244</v>
      </c>
      <c r="U95" s="13" t="s">
        <v>624</v>
      </c>
      <c r="V95" s="19" t="s">
        <v>625</v>
      </c>
      <c r="W95" s="13" t="s">
        <v>212</v>
      </c>
      <c r="X95" s="13" t="s">
        <v>182</v>
      </c>
      <c r="Y95" s="13" t="s">
        <v>98</v>
      </c>
      <c r="Z95" s="13" t="s">
        <v>125</v>
      </c>
      <c r="AA95" s="13" t="s">
        <v>125</v>
      </c>
      <c r="AB95" s="13" t="s">
        <v>101</v>
      </c>
      <c r="AC95" s="13" t="s">
        <v>110</v>
      </c>
      <c r="AD95" s="13" t="s">
        <v>126</v>
      </c>
      <c r="AE95" s="17" t="s">
        <v>127</v>
      </c>
      <c r="AF95" s="13" t="s">
        <v>248</v>
      </c>
      <c r="AG95" s="13" t="s">
        <v>249</v>
      </c>
      <c r="AH95" s="13" t="s">
        <v>250</v>
      </c>
      <c r="AI95" s="13" t="s">
        <v>116</v>
      </c>
      <c r="AJ95" s="18" t="s">
        <v>183</v>
      </c>
      <c r="AK95" s="18" t="s">
        <v>131</v>
      </c>
      <c r="AL95" s="13" t="s">
        <v>125</v>
      </c>
      <c r="AM95" s="13" t="s">
        <v>578</v>
      </c>
      <c r="AN95" s="13" t="s">
        <v>182</v>
      </c>
      <c r="AO95" s="24" t="s">
        <v>579</v>
      </c>
    </row>
    <row r="96" spans="1:41" ht="88.5" customHeight="1" thickBot="1" x14ac:dyDescent="0.3">
      <c r="A96" s="13" t="s">
        <v>169</v>
      </c>
      <c r="B96" s="13" t="s">
        <v>574</v>
      </c>
      <c r="C96" s="13" t="s">
        <v>182</v>
      </c>
      <c r="D96" s="13" t="s">
        <v>118</v>
      </c>
      <c r="E96" s="13" t="s">
        <v>147</v>
      </c>
      <c r="F96" s="13" t="s">
        <v>119</v>
      </c>
      <c r="G96" s="13" t="s">
        <v>195</v>
      </c>
      <c r="H96" s="13" t="s">
        <v>196</v>
      </c>
      <c r="I96" s="13" t="s">
        <v>575</v>
      </c>
      <c r="J96" s="13" t="s">
        <v>149</v>
      </c>
      <c r="K96" s="13" t="s">
        <v>195</v>
      </c>
      <c r="L96" s="13" t="s">
        <v>196</v>
      </c>
      <c r="M96" s="13" t="s">
        <v>575</v>
      </c>
      <c r="N96" s="13" t="s">
        <v>222</v>
      </c>
      <c r="O96" s="13" t="s">
        <v>251</v>
      </c>
      <c r="P96" s="13" t="s">
        <v>149</v>
      </c>
      <c r="Q96" s="19" t="s">
        <v>252</v>
      </c>
      <c r="R96" s="19" t="s">
        <v>176</v>
      </c>
      <c r="S96" s="13" t="s">
        <v>253</v>
      </c>
      <c r="T96" s="13" t="s">
        <v>626</v>
      </c>
      <c r="U96" s="13" t="s">
        <v>627</v>
      </c>
      <c r="V96" s="19" t="s">
        <v>628</v>
      </c>
      <c r="W96" s="13" t="s">
        <v>212</v>
      </c>
      <c r="X96" s="13" t="s">
        <v>182</v>
      </c>
      <c r="Y96" s="13" t="s">
        <v>98</v>
      </c>
      <c r="Z96" s="13" t="s">
        <v>125</v>
      </c>
      <c r="AA96" s="13" t="s">
        <v>125</v>
      </c>
      <c r="AB96" s="13" t="s">
        <v>101</v>
      </c>
      <c r="AC96" s="13" t="s">
        <v>110</v>
      </c>
      <c r="AD96" s="13" t="s">
        <v>126</v>
      </c>
      <c r="AE96" s="17" t="s">
        <v>127</v>
      </c>
      <c r="AF96" s="13" t="s">
        <v>257</v>
      </c>
      <c r="AG96" s="13" t="s">
        <v>257</v>
      </c>
      <c r="AH96" s="13" t="s">
        <v>258</v>
      </c>
      <c r="AI96" s="13" t="s">
        <v>116</v>
      </c>
      <c r="AJ96" s="18" t="s">
        <v>183</v>
      </c>
      <c r="AK96" s="18" t="s">
        <v>131</v>
      </c>
      <c r="AL96" s="13" t="s">
        <v>125</v>
      </c>
      <c r="AM96" s="13" t="s">
        <v>578</v>
      </c>
      <c r="AN96" s="13" t="s">
        <v>182</v>
      </c>
      <c r="AO96" s="24" t="s">
        <v>587</v>
      </c>
    </row>
    <row r="97" spans="1:41" ht="88.5" customHeight="1" thickBot="1" x14ac:dyDescent="0.3">
      <c r="A97" s="13" t="s">
        <v>169</v>
      </c>
      <c r="B97" s="13" t="s">
        <v>574</v>
      </c>
      <c r="C97" s="13" t="s">
        <v>182</v>
      </c>
      <c r="D97" s="13" t="s">
        <v>118</v>
      </c>
      <c r="E97" s="13" t="s">
        <v>147</v>
      </c>
      <c r="F97" s="13" t="s">
        <v>119</v>
      </c>
      <c r="G97" s="13" t="s">
        <v>195</v>
      </c>
      <c r="H97" s="13" t="s">
        <v>196</v>
      </c>
      <c r="I97" s="13" t="s">
        <v>575</v>
      </c>
      <c r="J97" s="13" t="s">
        <v>149</v>
      </c>
      <c r="K97" s="13" t="s">
        <v>195</v>
      </c>
      <c r="L97" s="13" t="s">
        <v>196</v>
      </c>
      <c r="M97" s="13" t="s">
        <v>575</v>
      </c>
      <c r="N97" s="13" t="s">
        <v>222</v>
      </c>
      <c r="O97" s="13" t="s">
        <v>259</v>
      </c>
      <c r="P97" s="13" t="s">
        <v>149</v>
      </c>
      <c r="Q97" s="19" t="s">
        <v>260</v>
      </c>
      <c r="R97" s="19" t="s">
        <v>440</v>
      </c>
      <c r="S97" s="13" t="s">
        <v>441</v>
      </c>
      <c r="T97" s="13" t="s">
        <v>441</v>
      </c>
      <c r="U97" s="13" t="s">
        <v>629</v>
      </c>
      <c r="V97" s="19" t="s">
        <v>630</v>
      </c>
      <c r="W97" s="13" t="s">
        <v>212</v>
      </c>
      <c r="X97" s="13" t="s">
        <v>182</v>
      </c>
      <c r="Y97" s="13" t="s">
        <v>98</v>
      </c>
      <c r="Z97" s="13" t="s">
        <v>125</v>
      </c>
      <c r="AA97" s="13" t="s">
        <v>125</v>
      </c>
      <c r="AB97" s="13" t="s">
        <v>101</v>
      </c>
      <c r="AC97" s="13" t="s">
        <v>109</v>
      </c>
      <c r="AD97" s="13" t="s">
        <v>126</v>
      </c>
      <c r="AE97" s="17" t="s">
        <v>127</v>
      </c>
      <c r="AF97" s="13" t="s">
        <v>265</v>
      </c>
      <c r="AG97" s="13" t="s">
        <v>266</v>
      </c>
      <c r="AH97" s="13" t="s">
        <v>267</v>
      </c>
      <c r="AI97" s="13" t="s">
        <v>116</v>
      </c>
      <c r="AJ97" s="18" t="s">
        <v>183</v>
      </c>
      <c r="AK97" s="18" t="s">
        <v>131</v>
      </c>
      <c r="AL97" s="13" t="s">
        <v>125</v>
      </c>
      <c r="AM97" s="13" t="s">
        <v>578</v>
      </c>
      <c r="AN97" s="13" t="s">
        <v>182</v>
      </c>
      <c r="AO97" s="24" t="s">
        <v>583</v>
      </c>
    </row>
    <row r="98" spans="1:41" ht="88.5" customHeight="1" thickBot="1" x14ac:dyDescent="0.3">
      <c r="A98" s="13" t="s">
        <v>169</v>
      </c>
      <c r="B98" s="13" t="s">
        <v>574</v>
      </c>
      <c r="C98" s="13" t="s">
        <v>182</v>
      </c>
      <c r="D98" s="13" t="s">
        <v>118</v>
      </c>
      <c r="E98" s="13" t="s">
        <v>147</v>
      </c>
      <c r="F98" s="13" t="s">
        <v>119</v>
      </c>
      <c r="G98" s="13" t="s">
        <v>195</v>
      </c>
      <c r="H98" s="13" t="s">
        <v>196</v>
      </c>
      <c r="I98" s="13" t="s">
        <v>575</v>
      </c>
      <c r="J98" s="13" t="s">
        <v>149</v>
      </c>
      <c r="K98" s="13" t="s">
        <v>195</v>
      </c>
      <c r="L98" s="13" t="s">
        <v>196</v>
      </c>
      <c r="M98" s="13" t="s">
        <v>575</v>
      </c>
      <c r="N98" s="13" t="s">
        <v>222</v>
      </c>
      <c r="O98" s="13" t="s">
        <v>268</v>
      </c>
      <c r="P98" s="13" t="s">
        <v>149</v>
      </c>
      <c r="Q98" s="19" t="s">
        <v>269</v>
      </c>
      <c r="R98" s="19" t="s">
        <v>176</v>
      </c>
      <c r="S98" s="13" t="s">
        <v>270</v>
      </c>
      <c r="T98" s="13" t="s">
        <v>631</v>
      </c>
      <c r="U98" s="13" t="s">
        <v>632</v>
      </c>
      <c r="V98" s="19" t="s">
        <v>633</v>
      </c>
      <c r="W98" s="13" t="s">
        <v>212</v>
      </c>
      <c r="X98" s="13" t="s">
        <v>182</v>
      </c>
      <c r="Y98" s="13" t="s">
        <v>98</v>
      </c>
      <c r="Z98" s="13" t="s">
        <v>125</v>
      </c>
      <c r="AA98" s="13" t="s">
        <v>125</v>
      </c>
      <c r="AB98" s="13" t="s">
        <v>101</v>
      </c>
      <c r="AC98" s="13" t="s">
        <v>110</v>
      </c>
      <c r="AD98" s="13" t="s">
        <v>126</v>
      </c>
      <c r="AE98" s="17" t="s">
        <v>127</v>
      </c>
      <c r="AF98" s="13" t="s">
        <v>274</v>
      </c>
      <c r="AG98" s="13" t="s">
        <v>275</v>
      </c>
      <c r="AH98" s="13" t="s">
        <v>276</v>
      </c>
      <c r="AI98" s="13" t="s">
        <v>116</v>
      </c>
      <c r="AJ98" s="18" t="s">
        <v>183</v>
      </c>
      <c r="AK98" s="18" t="s">
        <v>131</v>
      </c>
      <c r="AL98" s="13" t="s">
        <v>125</v>
      </c>
      <c r="AM98" s="13" t="s">
        <v>578</v>
      </c>
      <c r="AN98" s="13" t="s">
        <v>182</v>
      </c>
      <c r="AO98" s="24" t="s">
        <v>579</v>
      </c>
    </row>
    <row r="99" spans="1:41" ht="88.5" customHeight="1" thickBot="1" x14ac:dyDescent="0.3">
      <c r="A99" s="13" t="s">
        <v>169</v>
      </c>
      <c r="B99" s="13" t="s">
        <v>574</v>
      </c>
      <c r="C99" s="13" t="s">
        <v>182</v>
      </c>
      <c r="D99" s="13" t="s">
        <v>118</v>
      </c>
      <c r="E99" s="13" t="s">
        <v>147</v>
      </c>
      <c r="F99" s="13" t="s">
        <v>119</v>
      </c>
      <c r="G99" s="13" t="s">
        <v>195</v>
      </c>
      <c r="H99" s="13" t="s">
        <v>196</v>
      </c>
      <c r="I99" s="13" t="s">
        <v>575</v>
      </c>
      <c r="J99" s="13" t="s">
        <v>149</v>
      </c>
      <c r="K99" s="13" t="s">
        <v>195</v>
      </c>
      <c r="L99" s="13" t="s">
        <v>196</v>
      </c>
      <c r="M99" s="13" t="s">
        <v>575</v>
      </c>
      <c r="N99" s="13" t="s">
        <v>277</v>
      </c>
      <c r="O99" s="13" t="s">
        <v>278</v>
      </c>
      <c r="P99" s="13" t="s">
        <v>149</v>
      </c>
      <c r="Q99" s="19" t="s">
        <v>279</v>
      </c>
      <c r="R99" s="19" t="s">
        <v>176</v>
      </c>
      <c r="S99" s="13" t="s">
        <v>280</v>
      </c>
      <c r="T99" s="13" t="s">
        <v>450</v>
      </c>
      <c r="U99" s="13" t="s">
        <v>451</v>
      </c>
      <c r="V99" s="19" t="s">
        <v>452</v>
      </c>
      <c r="W99" s="13" t="s">
        <v>207</v>
      </c>
      <c r="X99" s="13" t="s">
        <v>182</v>
      </c>
      <c r="Y99" s="13" t="s">
        <v>98</v>
      </c>
      <c r="Z99" s="13" t="s">
        <v>125</v>
      </c>
      <c r="AA99" s="13" t="s">
        <v>125</v>
      </c>
      <c r="AB99" s="13" t="s">
        <v>101</v>
      </c>
      <c r="AC99" s="13" t="s">
        <v>109</v>
      </c>
      <c r="AD99" s="13" t="s">
        <v>126</v>
      </c>
      <c r="AE99" s="17" t="s">
        <v>127</v>
      </c>
      <c r="AF99" s="13" t="s">
        <v>284</v>
      </c>
      <c r="AG99" s="13" t="s">
        <v>285</v>
      </c>
      <c r="AH99" s="13" t="s">
        <v>286</v>
      </c>
      <c r="AI99" s="13" t="s">
        <v>116</v>
      </c>
      <c r="AJ99" s="18" t="s">
        <v>183</v>
      </c>
      <c r="AK99" s="18" t="s">
        <v>131</v>
      </c>
      <c r="AL99" s="13" t="s">
        <v>125</v>
      </c>
      <c r="AM99" s="13" t="s">
        <v>578</v>
      </c>
      <c r="AN99" s="13" t="s">
        <v>182</v>
      </c>
      <c r="AO99" s="24" t="s">
        <v>634</v>
      </c>
    </row>
    <row r="100" spans="1:41" ht="88.5" customHeight="1" thickBot="1" x14ac:dyDescent="0.3">
      <c r="A100" s="13" t="s">
        <v>169</v>
      </c>
      <c r="B100" s="13" t="s">
        <v>574</v>
      </c>
      <c r="C100" s="13" t="s">
        <v>182</v>
      </c>
      <c r="D100" s="13" t="s">
        <v>118</v>
      </c>
      <c r="E100" s="13" t="s">
        <v>147</v>
      </c>
      <c r="F100" s="13" t="s">
        <v>119</v>
      </c>
      <c r="G100" s="13" t="s">
        <v>195</v>
      </c>
      <c r="H100" s="13" t="s">
        <v>196</v>
      </c>
      <c r="I100" s="13" t="s">
        <v>575</v>
      </c>
      <c r="J100" s="13" t="s">
        <v>149</v>
      </c>
      <c r="K100" s="13" t="s">
        <v>195</v>
      </c>
      <c r="L100" s="13" t="s">
        <v>196</v>
      </c>
      <c r="M100" s="13" t="s">
        <v>575</v>
      </c>
      <c r="N100" s="13" t="s">
        <v>287</v>
      </c>
      <c r="O100" s="13" t="s">
        <v>288</v>
      </c>
      <c r="P100" s="13" t="s">
        <v>149</v>
      </c>
      <c r="Q100" s="19" t="s">
        <v>289</v>
      </c>
      <c r="R100" s="19" t="s">
        <v>176</v>
      </c>
      <c r="S100" s="13" t="s">
        <v>290</v>
      </c>
      <c r="T100" s="13" t="s">
        <v>290</v>
      </c>
      <c r="U100" s="13" t="s">
        <v>635</v>
      </c>
      <c r="V100" s="19" t="s">
        <v>636</v>
      </c>
      <c r="W100" s="13" t="s">
        <v>294</v>
      </c>
      <c r="X100" s="13" t="s">
        <v>182</v>
      </c>
      <c r="Y100" s="13" t="s">
        <v>98</v>
      </c>
      <c r="Z100" s="13" t="s">
        <v>125</v>
      </c>
      <c r="AA100" s="13" t="s">
        <v>125</v>
      </c>
      <c r="AB100" s="13" t="s">
        <v>101</v>
      </c>
      <c r="AC100" s="13" t="s">
        <v>109</v>
      </c>
      <c r="AD100" s="13" t="s">
        <v>126</v>
      </c>
      <c r="AE100" s="17" t="s">
        <v>127</v>
      </c>
      <c r="AF100" s="13" t="s">
        <v>295</v>
      </c>
      <c r="AG100" s="13" t="s">
        <v>296</v>
      </c>
      <c r="AH100" s="13" t="s">
        <v>297</v>
      </c>
      <c r="AI100" s="13" t="s">
        <v>116</v>
      </c>
      <c r="AJ100" s="18" t="s">
        <v>183</v>
      </c>
      <c r="AK100" s="18" t="s">
        <v>131</v>
      </c>
      <c r="AL100" s="13" t="s">
        <v>125</v>
      </c>
      <c r="AM100" s="13" t="s">
        <v>578</v>
      </c>
      <c r="AN100" s="13" t="s">
        <v>182</v>
      </c>
      <c r="AO100" s="24" t="s">
        <v>579</v>
      </c>
    </row>
    <row r="101" spans="1:41" ht="88.5" customHeight="1" thickBot="1" x14ac:dyDescent="0.3">
      <c r="A101" s="13" t="s">
        <v>169</v>
      </c>
      <c r="B101" s="13" t="s">
        <v>574</v>
      </c>
      <c r="C101" s="13" t="s">
        <v>182</v>
      </c>
      <c r="D101" s="13" t="s">
        <v>118</v>
      </c>
      <c r="E101" s="13" t="s">
        <v>147</v>
      </c>
      <c r="F101" s="13" t="s">
        <v>119</v>
      </c>
      <c r="G101" s="13" t="s">
        <v>195</v>
      </c>
      <c r="H101" s="13" t="s">
        <v>196</v>
      </c>
      <c r="I101" s="13" t="s">
        <v>575</v>
      </c>
      <c r="J101" s="13" t="s">
        <v>149</v>
      </c>
      <c r="K101" s="13" t="s">
        <v>195</v>
      </c>
      <c r="L101" s="13" t="s">
        <v>196</v>
      </c>
      <c r="M101" s="13" t="s">
        <v>575</v>
      </c>
      <c r="N101" s="13" t="s">
        <v>298</v>
      </c>
      <c r="O101" s="13" t="s">
        <v>299</v>
      </c>
      <c r="P101" s="13" t="s">
        <v>149</v>
      </c>
      <c r="Q101" s="19" t="s">
        <v>300</v>
      </c>
      <c r="R101" s="19" t="s">
        <v>176</v>
      </c>
      <c r="S101" s="13" t="s">
        <v>301</v>
      </c>
      <c r="T101" s="13" t="s">
        <v>301</v>
      </c>
      <c r="U101" s="13" t="s">
        <v>637</v>
      </c>
      <c r="V101" s="19" t="s">
        <v>638</v>
      </c>
      <c r="W101" s="13" t="s">
        <v>294</v>
      </c>
      <c r="X101" s="13" t="s">
        <v>182</v>
      </c>
      <c r="Y101" s="13" t="s">
        <v>98</v>
      </c>
      <c r="Z101" s="13" t="s">
        <v>125</v>
      </c>
      <c r="AA101" s="13" t="s">
        <v>125</v>
      </c>
      <c r="AB101" s="13" t="s">
        <v>101</v>
      </c>
      <c r="AC101" s="13" t="s">
        <v>109</v>
      </c>
      <c r="AD101" s="13" t="s">
        <v>126</v>
      </c>
      <c r="AE101" s="17" t="s">
        <v>127</v>
      </c>
      <c r="AF101" s="13" t="s">
        <v>305</v>
      </c>
      <c r="AG101" s="13" t="s">
        <v>306</v>
      </c>
      <c r="AH101" s="13" t="s">
        <v>307</v>
      </c>
      <c r="AI101" s="13" t="s">
        <v>116</v>
      </c>
      <c r="AJ101" s="18" t="s">
        <v>183</v>
      </c>
      <c r="AK101" s="18" t="s">
        <v>131</v>
      </c>
      <c r="AL101" s="13" t="s">
        <v>125</v>
      </c>
      <c r="AM101" s="13" t="s">
        <v>578</v>
      </c>
      <c r="AN101" s="13" t="s">
        <v>182</v>
      </c>
      <c r="AO101" s="24" t="s">
        <v>579</v>
      </c>
    </row>
    <row r="102" spans="1:41" ht="88.5" customHeight="1" thickBot="1" x14ac:dyDescent="0.3">
      <c r="A102" s="13" t="s">
        <v>169</v>
      </c>
      <c r="B102" s="13" t="s">
        <v>574</v>
      </c>
      <c r="C102" s="13" t="s">
        <v>182</v>
      </c>
      <c r="D102" s="13" t="s">
        <v>118</v>
      </c>
      <c r="E102" s="13" t="s">
        <v>147</v>
      </c>
      <c r="F102" s="13" t="s">
        <v>119</v>
      </c>
      <c r="G102" s="13" t="s">
        <v>195</v>
      </c>
      <c r="H102" s="13" t="s">
        <v>196</v>
      </c>
      <c r="I102" s="13" t="s">
        <v>575</v>
      </c>
      <c r="J102" s="13" t="s">
        <v>149</v>
      </c>
      <c r="K102" s="13" t="s">
        <v>195</v>
      </c>
      <c r="L102" s="13" t="s">
        <v>196</v>
      </c>
      <c r="M102" s="13" t="s">
        <v>575</v>
      </c>
      <c r="N102" s="13" t="s">
        <v>308</v>
      </c>
      <c r="O102" s="13" t="s">
        <v>309</v>
      </c>
      <c r="P102" s="13" t="s">
        <v>149</v>
      </c>
      <c r="Q102" s="19" t="s">
        <v>310</v>
      </c>
      <c r="R102" s="19" t="s">
        <v>176</v>
      </c>
      <c r="S102" s="13" t="s">
        <v>311</v>
      </c>
      <c r="T102" s="13" t="s">
        <v>311</v>
      </c>
      <c r="U102" s="13" t="s">
        <v>639</v>
      </c>
      <c r="V102" s="19" t="s">
        <v>640</v>
      </c>
      <c r="W102" s="13" t="s">
        <v>294</v>
      </c>
      <c r="X102" s="13" t="s">
        <v>182</v>
      </c>
      <c r="Y102" s="13" t="s">
        <v>98</v>
      </c>
      <c r="Z102" s="13" t="s">
        <v>125</v>
      </c>
      <c r="AA102" s="13" t="s">
        <v>125</v>
      </c>
      <c r="AB102" s="13" t="s">
        <v>101</v>
      </c>
      <c r="AC102" s="13" t="s">
        <v>110</v>
      </c>
      <c r="AD102" s="13" t="s">
        <v>126</v>
      </c>
      <c r="AE102" s="17" t="s">
        <v>127</v>
      </c>
      <c r="AF102" s="13" t="s">
        <v>315</v>
      </c>
      <c r="AG102" s="13" t="s">
        <v>315</v>
      </c>
      <c r="AH102" s="13" t="s">
        <v>316</v>
      </c>
      <c r="AI102" s="13" t="s">
        <v>116</v>
      </c>
      <c r="AJ102" s="18" t="s">
        <v>183</v>
      </c>
      <c r="AK102" s="18" t="s">
        <v>131</v>
      </c>
      <c r="AL102" s="13" t="s">
        <v>125</v>
      </c>
      <c r="AM102" s="13" t="s">
        <v>578</v>
      </c>
      <c r="AN102" s="13" t="s">
        <v>182</v>
      </c>
      <c r="AO102" s="24" t="s">
        <v>579</v>
      </c>
    </row>
    <row r="103" spans="1:41" ht="88.5" customHeight="1" thickBot="1" x14ac:dyDescent="0.3">
      <c r="A103" s="13" t="s">
        <v>169</v>
      </c>
      <c r="B103" s="13" t="s">
        <v>574</v>
      </c>
      <c r="C103" s="13" t="s">
        <v>182</v>
      </c>
      <c r="D103" s="13" t="s">
        <v>118</v>
      </c>
      <c r="E103" s="13" t="s">
        <v>132</v>
      </c>
      <c r="F103" s="13" t="s">
        <v>119</v>
      </c>
      <c r="G103" s="13" t="s">
        <v>186</v>
      </c>
      <c r="H103" s="13" t="s">
        <v>187</v>
      </c>
      <c r="I103" s="13" t="s">
        <v>604</v>
      </c>
      <c r="J103" s="13" t="s">
        <v>135</v>
      </c>
      <c r="K103" s="13" t="s">
        <v>186</v>
      </c>
      <c r="L103" s="13" t="s">
        <v>187</v>
      </c>
      <c r="M103" s="13" t="s">
        <v>604</v>
      </c>
      <c r="N103" s="13" t="s">
        <v>308</v>
      </c>
      <c r="O103" s="13" t="s">
        <v>309</v>
      </c>
      <c r="P103" s="13" t="s">
        <v>135</v>
      </c>
      <c r="Q103" s="19" t="s">
        <v>310</v>
      </c>
      <c r="R103" s="19" t="s">
        <v>176</v>
      </c>
      <c r="S103" s="13" t="s">
        <v>328</v>
      </c>
      <c r="T103" s="13" t="s">
        <v>328</v>
      </c>
      <c r="U103" s="13" t="s">
        <v>641</v>
      </c>
      <c r="V103" s="19" t="s">
        <v>642</v>
      </c>
      <c r="W103" s="13" t="s">
        <v>294</v>
      </c>
      <c r="X103" s="13" t="s">
        <v>182</v>
      </c>
      <c r="Y103" s="13" t="s">
        <v>98</v>
      </c>
      <c r="Z103" s="13" t="s">
        <v>125</v>
      </c>
      <c r="AA103" s="13" t="s">
        <v>125</v>
      </c>
      <c r="AB103" s="13" t="s">
        <v>102</v>
      </c>
      <c r="AC103" s="13" t="s">
        <v>110</v>
      </c>
      <c r="AD103" s="13" t="s">
        <v>126</v>
      </c>
      <c r="AE103" s="17" t="s">
        <v>127</v>
      </c>
      <c r="AF103" s="13" t="s">
        <v>315</v>
      </c>
      <c r="AG103" s="13" t="s">
        <v>315</v>
      </c>
      <c r="AH103" s="13" t="s">
        <v>316</v>
      </c>
      <c r="AI103" s="13" t="s">
        <v>116</v>
      </c>
      <c r="AJ103" s="18" t="s">
        <v>183</v>
      </c>
      <c r="AK103" s="18" t="s">
        <v>131</v>
      </c>
      <c r="AL103" s="13" t="s">
        <v>125</v>
      </c>
      <c r="AM103" s="13" t="s">
        <v>578</v>
      </c>
      <c r="AN103" s="13" t="s">
        <v>182</v>
      </c>
      <c r="AO103" s="24" t="s">
        <v>579</v>
      </c>
    </row>
    <row r="104" spans="1:41" ht="88.5" customHeight="1" thickBot="1" x14ac:dyDescent="0.3">
      <c r="A104" s="13" t="s">
        <v>169</v>
      </c>
      <c r="B104" s="13" t="s">
        <v>574</v>
      </c>
      <c r="C104" s="13" t="s">
        <v>182</v>
      </c>
      <c r="D104" s="13" t="s">
        <v>118</v>
      </c>
      <c r="E104" s="13" t="s">
        <v>147</v>
      </c>
      <c r="F104" s="13" t="s">
        <v>119</v>
      </c>
      <c r="G104" s="13" t="s">
        <v>195</v>
      </c>
      <c r="H104" s="13" t="s">
        <v>196</v>
      </c>
      <c r="I104" s="13" t="s">
        <v>575</v>
      </c>
      <c r="J104" s="13" t="s">
        <v>149</v>
      </c>
      <c r="K104" s="13" t="s">
        <v>195</v>
      </c>
      <c r="L104" s="13" t="s">
        <v>196</v>
      </c>
      <c r="M104" s="13" t="s">
        <v>575</v>
      </c>
      <c r="N104" s="13" t="s">
        <v>332</v>
      </c>
      <c r="O104" s="13" t="s">
        <v>333</v>
      </c>
      <c r="P104" s="13" t="s">
        <v>149</v>
      </c>
      <c r="Q104" s="19" t="s">
        <v>334</v>
      </c>
      <c r="R104" s="19" t="s">
        <v>176</v>
      </c>
      <c r="S104" s="13" t="s">
        <v>335</v>
      </c>
      <c r="T104" s="13" t="s">
        <v>335</v>
      </c>
      <c r="U104" s="13" t="s">
        <v>643</v>
      </c>
      <c r="V104" s="19" t="s">
        <v>644</v>
      </c>
      <c r="W104" s="13" t="s">
        <v>339</v>
      </c>
      <c r="X104" s="13" t="s">
        <v>182</v>
      </c>
      <c r="Y104" s="13" t="s">
        <v>98</v>
      </c>
      <c r="Z104" s="13" t="s">
        <v>125</v>
      </c>
      <c r="AA104" s="13" t="s">
        <v>125</v>
      </c>
      <c r="AB104" s="13" t="s">
        <v>101</v>
      </c>
      <c r="AC104" s="13" t="s">
        <v>110</v>
      </c>
      <c r="AD104" s="13" t="s">
        <v>126</v>
      </c>
      <c r="AE104" s="17" t="s">
        <v>127</v>
      </c>
      <c r="AF104" s="13" t="s">
        <v>340</v>
      </c>
      <c r="AG104" s="13" t="s">
        <v>341</v>
      </c>
      <c r="AH104" s="13" t="s">
        <v>342</v>
      </c>
      <c r="AI104" s="13" t="s">
        <v>116</v>
      </c>
      <c r="AJ104" s="18" t="s">
        <v>183</v>
      </c>
      <c r="AK104" s="18" t="s">
        <v>131</v>
      </c>
      <c r="AL104" s="13" t="s">
        <v>125</v>
      </c>
      <c r="AM104" s="13" t="s">
        <v>578</v>
      </c>
      <c r="AN104" s="13" t="s">
        <v>182</v>
      </c>
      <c r="AO104" s="24" t="s">
        <v>579</v>
      </c>
    </row>
    <row r="105" spans="1:41" ht="88.5" customHeight="1" thickBot="1" x14ac:dyDescent="0.3">
      <c r="A105" s="13" t="s">
        <v>169</v>
      </c>
      <c r="B105" s="13" t="s">
        <v>574</v>
      </c>
      <c r="C105" s="13" t="s">
        <v>182</v>
      </c>
      <c r="D105" s="13" t="s">
        <v>118</v>
      </c>
      <c r="E105" s="13" t="s">
        <v>147</v>
      </c>
      <c r="F105" s="13" t="s">
        <v>119</v>
      </c>
      <c r="G105" s="13" t="s">
        <v>195</v>
      </c>
      <c r="H105" s="13" t="s">
        <v>196</v>
      </c>
      <c r="I105" s="13" t="s">
        <v>575</v>
      </c>
      <c r="J105" s="13" t="s">
        <v>149</v>
      </c>
      <c r="K105" s="13" t="s">
        <v>195</v>
      </c>
      <c r="L105" s="13" t="s">
        <v>196</v>
      </c>
      <c r="M105" s="13" t="s">
        <v>575</v>
      </c>
      <c r="N105" s="13" t="s">
        <v>355</v>
      </c>
      <c r="O105" s="13" t="s">
        <v>356</v>
      </c>
      <c r="P105" s="13" t="s">
        <v>149</v>
      </c>
      <c r="Q105" s="19" t="s">
        <v>357</v>
      </c>
      <c r="R105" s="19" t="s">
        <v>176</v>
      </c>
      <c r="S105" s="13" t="s">
        <v>358</v>
      </c>
      <c r="T105" s="13" t="s">
        <v>358</v>
      </c>
      <c r="U105" s="13" t="s">
        <v>645</v>
      </c>
      <c r="V105" s="19" t="s">
        <v>646</v>
      </c>
      <c r="W105" s="13" t="s">
        <v>350</v>
      </c>
      <c r="X105" s="13" t="s">
        <v>182</v>
      </c>
      <c r="Y105" s="13" t="s">
        <v>98</v>
      </c>
      <c r="Z105" s="13" t="s">
        <v>125</v>
      </c>
      <c r="AA105" s="13" t="s">
        <v>125</v>
      </c>
      <c r="AB105" s="13" t="s">
        <v>101</v>
      </c>
      <c r="AC105" s="13" t="s">
        <v>110</v>
      </c>
      <c r="AD105" s="13" t="s">
        <v>126</v>
      </c>
      <c r="AE105" s="17" t="s">
        <v>127</v>
      </c>
      <c r="AF105" s="13" t="s">
        <v>362</v>
      </c>
      <c r="AG105" s="13" t="s">
        <v>363</v>
      </c>
      <c r="AH105" s="13" t="s">
        <v>364</v>
      </c>
      <c r="AI105" s="13" t="s">
        <v>116</v>
      </c>
      <c r="AJ105" s="18" t="s">
        <v>183</v>
      </c>
      <c r="AK105" s="18" t="s">
        <v>131</v>
      </c>
      <c r="AL105" s="13" t="s">
        <v>125</v>
      </c>
      <c r="AM105" s="13" t="s">
        <v>578</v>
      </c>
      <c r="AN105" s="13" t="s">
        <v>182</v>
      </c>
      <c r="AO105" s="24" t="s">
        <v>579</v>
      </c>
    </row>
    <row r="106" spans="1:41" ht="88.5" customHeight="1" thickBot="1" x14ac:dyDescent="0.3">
      <c r="A106" s="13" t="s">
        <v>169</v>
      </c>
      <c r="B106" s="13" t="s">
        <v>574</v>
      </c>
      <c r="C106" s="13" t="s">
        <v>182</v>
      </c>
      <c r="D106" s="13" t="s">
        <v>118</v>
      </c>
      <c r="E106" s="13" t="s">
        <v>147</v>
      </c>
      <c r="F106" s="13" t="s">
        <v>119</v>
      </c>
      <c r="G106" s="13" t="s">
        <v>195</v>
      </c>
      <c r="H106" s="13" t="s">
        <v>196</v>
      </c>
      <c r="I106" s="13" t="s">
        <v>575</v>
      </c>
      <c r="J106" s="13" t="s">
        <v>149</v>
      </c>
      <c r="K106" s="13" t="s">
        <v>195</v>
      </c>
      <c r="L106" s="13" t="s">
        <v>196</v>
      </c>
      <c r="M106" s="13" t="s">
        <v>575</v>
      </c>
      <c r="N106" s="13" t="s">
        <v>365</v>
      </c>
      <c r="O106" s="13" t="s">
        <v>366</v>
      </c>
      <c r="P106" s="13" t="s">
        <v>149</v>
      </c>
      <c r="Q106" s="19" t="s">
        <v>367</v>
      </c>
      <c r="R106" s="19" t="s">
        <v>176</v>
      </c>
      <c r="S106" s="13" t="s">
        <v>368</v>
      </c>
      <c r="T106" s="13" t="s">
        <v>368</v>
      </c>
      <c r="U106" s="13" t="s">
        <v>647</v>
      </c>
      <c r="V106" s="19" t="s">
        <v>648</v>
      </c>
      <c r="W106" s="13" t="s">
        <v>372</v>
      </c>
      <c r="X106" s="13" t="s">
        <v>182</v>
      </c>
      <c r="Y106" s="13" t="s">
        <v>98</v>
      </c>
      <c r="Z106" s="13" t="s">
        <v>125</v>
      </c>
      <c r="AA106" s="13" t="s">
        <v>125</v>
      </c>
      <c r="AB106" s="13" t="s">
        <v>101</v>
      </c>
      <c r="AC106" s="13" t="s">
        <v>107</v>
      </c>
      <c r="AD106" s="13" t="s">
        <v>126</v>
      </c>
      <c r="AE106" s="17" t="s">
        <v>127</v>
      </c>
      <c r="AF106" s="13" t="s">
        <v>373</v>
      </c>
      <c r="AG106" s="13" t="s">
        <v>374</v>
      </c>
      <c r="AH106" s="13" t="s">
        <v>375</v>
      </c>
      <c r="AI106" s="13" t="s">
        <v>116</v>
      </c>
      <c r="AJ106" s="18" t="s">
        <v>183</v>
      </c>
      <c r="AK106" s="18" t="s">
        <v>131</v>
      </c>
      <c r="AL106" s="13" t="s">
        <v>125</v>
      </c>
      <c r="AM106" s="13" t="s">
        <v>578</v>
      </c>
      <c r="AN106" s="13" t="s">
        <v>182</v>
      </c>
      <c r="AO106" s="24" t="s">
        <v>579</v>
      </c>
    </row>
    <row r="107" spans="1:41" ht="88.5" customHeight="1" thickBot="1" x14ac:dyDescent="0.3">
      <c r="A107" s="13" t="s">
        <v>169</v>
      </c>
      <c r="B107" s="13" t="s">
        <v>574</v>
      </c>
      <c r="C107" s="13" t="s">
        <v>182</v>
      </c>
      <c r="D107" s="13" t="s">
        <v>118</v>
      </c>
      <c r="E107" s="13" t="s">
        <v>147</v>
      </c>
      <c r="F107" s="13" t="s">
        <v>119</v>
      </c>
      <c r="G107" s="13" t="s">
        <v>195</v>
      </c>
      <c r="H107" s="13" t="s">
        <v>196</v>
      </c>
      <c r="I107" s="13" t="s">
        <v>575</v>
      </c>
      <c r="J107" s="13" t="s">
        <v>149</v>
      </c>
      <c r="K107" s="13" t="s">
        <v>195</v>
      </c>
      <c r="L107" s="13" t="s">
        <v>196</v>
      </c>
      <c r="M107" s="13" t="s">
        <v>575</v>
      </c>
      <c r="N107" s="13" t="s">
        <v>365</v>
      </c>
      <c r="O107" s="13" t="s">
        <v>376</v>
      </c>
      <c r="P107" s="13" t="s">
        <v>149</v>
      </c>
      <c r="Q107" s="19" t="s">
        <v>377</v>
      </c>
      <c r="R107" s="19" t="s">
        <v>176</v>
      </c>
      <c r="S107" s="13" t="s">
        <v>378</v>
      </c>
      <c r="T107" s="13" t="s">
        <v>649</v>
      </c>
      <c r="U107" s="13" t="s">
        <v>650</v>
      </c>
      <c r="V107" s="19" t="s">
        <v>651</v>
      </c>
      <c r="W107" s="13" t="s">
        <v>379</v>
      </c>
      <c r="X107" s="13" t="s">
        <v>182</v>
      </c>
      <c r="Y107" s="13" t="s">
        <v>98</v>
      </c>
      <c r="Z107" s="13" t="s">
        <v>125</v>
      </c>
      <c r="AA107" s="13" t="s">
        <v>125</v>
      </c>
      <c r="AB107" s="13" t="s">
        <v>101</v>
      </c>
      <c r="AC107" s="13" t="s">
        <v>107</v>
      </c>
      <c r="AD107" s="13" t="s">
        <v>126</v>
      </c>
      <c r="AE107" s="17" t="s">
        <v>127</v>
      </c>
      <c r="AF107" s="13" t="s">
        <v>380</v>
      </c>
      <c r="AG107" s="13" t="s">
        <v>381</v>
      </c>
      <c r="AH107" s="13" t="s">
        <v>382</v>
      </c>
      <c r="AI107" s="13" t="s">
        <v>116</v>
      </c>
      <c r="AJ107" s="18" t="s">
        <v>183</v>
      </c>
      <c r="AK107" s="18" t="s">
        <v>131</v>
      </c>
      <c r="AL107" s="13" t="s">
        <v>125</v>
      </c>
      <c r="AM107" s="13" t="s">
        <v>578</v>
      </c>
      <c r="AN107" s="13" t="s">
        <v>182</v>
      </c>
      <c r="AO107" s="24" t="s">
        <v>652</v>
      </c>
    </row>
    <row r="108" spans="1:41" ht="88.5" customHeight="1" thickBot="1" x14ac:dyDescent="0.3">
      <c r="A108" s="13" t="s">
        <v>169</v>
      </c>
      <c r="B108" s="13" t="s">
        <v>574</v>
      </c>
      <c r="C108" s="13" t="s">
        <v>182</v>
      </c>
      <c r="D108" s="13" t="s">
        <v>118</v>
      </c>
      <c r="E108" s="13" t="s">
        <v>132</v>
      </c>
      <c r="F108" s="13" t="s">
        <v>119</v>
      </c>
      <c r="G108" s="13" t="s">
        <v>186</v>
      </c>
      <c r="H108" s="13" t="s">
        <v>187</v>
      </c>
      <c r="I108" s="13" t="s">
        <v>604</v>
      </c>
      <c r="J108" s="13" t="s">
        <v>135</v>
      </c>
      <c r="K108" s="13" t="s">
        <v>186</v>
      </c>
      <c r="L108" s="13" t="s">
        <v>187</v>
      </c>
      <c r="M108" s="13" t="s">
        <v>604</v>
      </c>
      <c r="N108" s="13" t="s">
        <v>365</v>
      </c>
      <c r="O108" s="13" t="s">
        <v>376</v>
      </c>
      <c r="P108" s="13" t="s">
        <v>135</v>
      </c>
      <c r="Q108" s="19" t="s">
        <v>377</v>
      </c>
      <c r="R108" s="19" t="s">
        <v>653</v>
      </c>
      <c r="S108" s="13" t="s">
        <v>654</v>
      </c>
      <c r="T108" s="13" t="s">
        <v>654</v>
      </c>
      <c r="U108" s="13" t="s">
        <v>655</v>
      </c>
      <c r="V108" s="19" t="s">
        <v>656</v>
      </c>
      <c r="W108" s="13" t="s">
        <v>379</v>
      </c>
      <c r="X108" s="13" t="s">
        <v>182</v>
      </c>
      <c r="Y108" s="13" t="s">
        <v>98</v>
      </c>
      <c r="Z108" s="13" t="s">
        <v>125</v>
      </c>
      <c r="AA108" s="13" t="s">
        <v>125</v>
      </c>
      <c r="AB108" s="13" t="s">
        <v>102</v>
      </c>
      <c r="AC108" s="13" t="s">
        <v>110</v>
      </c>
      <c r="AD108" s="13" t="s">
        <v>126</v>
      </c>
      <c r="AE108" s="17" t="s">
        <v>127</v>
      </c>
      <c r="AF108" s="13" t="s">
        <v>380</v>
      </c>
      <c r="AG108" s="13" t="s">
        <v>381</v>
      </c>
      <c r="AH108" s="13" t="s">
        <v>382</v>
      </c>
      <c r="AI108" s="13" t="s">
        <v>116</v>
      </c>
      <c r="AJ108" s="18" t="s">
        <v>183</v>
      </c>
      <c r="AK108" s="18" t="s">
        <v>131</v>
      </c>
      <c r="AL108" s="13" t="s">
        <v>125</v>
      </c>
      <c r="AM108" s="13" t="s">
        <v>578</v>
      </c>
      <c r="AN108" s="13" t="s">
        <v>182</v>
      </c>
      <c r="AO108" s="24" t="s">
        <v>583</v>
      </c>
    </row>
    <row r="109" spans="1:41" ht="88.5" customHeight="1" thickBot="1" x14ac:dyDescent="0.3">
      <c r="A109" s="13" t="s">
        <v>169</v>
      </c>
      <c r="B109" s="13" t="s">
        <v>574</v>
      </c>
      <c r="C109" s="13" t="s">
        <v>182</v>
      </c>
      <c r="D109" s="13" t="s">
        <v>118</v>
      </c>
      <c r="E109" s="13" t="s">
        <v>147</v>
      </c>
      <c r="F109" s="13" t="s">
        <v>119</v>
      </c>
      <c r="G109" s="13">
        <v>51779242.119999997</v>
      </c>
      <c r="H109" s="13">
        <v>82859242.120000005</v>
      </c>
      <c r="I109" s="13">
        <v>82855299.329999998</v>
      </c>
      <c r="J109" s="13" t="s">
        <v>149</v>
      </c>
      <c r="K109" s="13">
        <v>51779242.119999997</v>
      </c>
      <c r="L109" s="13">
        <v>82859242.120000005</v>
      </c>
      <c r="M109" s="13">
        <v>82855299.329999998</v>
      </c>
      <c r="N109" s="13" t="s">
        <v>386</v>
      </c>
      <c r="O109" s="13" t="s">
        <v>387</v>
      </c>
      <c r="P109" s="13" t="s">
        <v>149</v>
      </c>
      <c r="Q109" s="19" t="s">
        <v>388</v>
      </c>
      <c r="R109" s="19" t="s">
        <v>389</v>
      </c>
      <c r="S109" s="13">
        <v>636363.63</v>
      </c>
      <c r="T109" s="13">
        <v>636363.63</v>
      </c>
      <c r="U109" s="13" t="s">
        <v>657</v>
      </c>
      <c r="V109" s="19" t="s">
        <v>658</v>
      </c>
      <c r="W109" s="13" t="s">
        <v>394</v>
      </c>
      <c r="X109" s="13" t="s">
        <v>395</v>
      </c>
      <c r="Y109" s="13" t="s">
        <v>98</v>
      </c>
      <c r="Z109" s="13" t="s">
        <v>125</v>
      </c>
      <c r="AA109" s="13" t="s">
        <v>125</v>
      </c>
      <c r="AB109" s="13" t="s">
        <v>101</v>
      </c>
      <c r="AC109" s="13" t="s">
        <v>110</v>
      </c>
      <c r="AD109" s="13" t="s">
        <v>126</v>
      </c>
      <c r="AE109" s="17" t="s">
        <v>127</v>
      </c>
      <c r="AF109" s="13" t="s">
        <v>396</v>
      </c>
      <c r="AG109" s="13" t="s">
        <v>397</v>
      </c>
      <c r="AH109" s="13" t="s">
        <v>398</v>
      </c>
      <c r="AI109" s="13" t="s">
        <v>116</v>
      </c>
      <c r="AJ109" s="18" t="s">
        <v>183</v>
      </c>
      <c r="AK109" s="18" t="s">
        <v>131</v>
      </c>
      <c r="AL109" s="13" t="s">
        <v>125</v>
      </c>
      <c r="AM109" s="13" t="s">
        <v>578</v>
      </c>
      <c r="AN109" s="13" t="s">
        <v>182</v>
      </c>
      <c r="AO109" s="24" t="s">
        <v>583</v>
      </c>
    </row>
  </sheetData>
  <autoFilter ref="A7:AO109" xr:uid="{00000000-0001-0000-0000-000000000000}"/>
  <mergeCells count="7">
    <mergeCell ref="A6:AO6"/>
    <mergeCell ref="A2:C2"/>
    <mergeCell ref="D2:F2"/>
    <mergeCell ref="G2:I2"/>
    <mergeCell ref="A3:C3"/>
    <mergeCell ref="D3:F3"/>
    <mergeCell ref="G3:I3"/>
  </mergeCells>
  <dataValidations count="8">
    <dataValidation type="list" allowBlank="1" showErrorMessage="1" sqref="Y8:Y14" xr:uid="{00000000-0002-0000-0000-000000000000}">
      <formula1>Hidden_124</formula1>
    </dataValidation>
    <dataValidation type="list" allowBlank="1" showErrorMessage="1" sqref="AI8:AI14" xr:uid="{E724E475-8A69-425B-A681-D05F63FA389D}">
      <formula1>Hidden_1_Tabla_3807347</formula1>
    </dataValidation>
    <dataValidation type="list" allowBlank="1" showErrorMessage="1" sqref="AC8:AC14" xr:uid="{6425E6C0-3E0C-475F-AE7B-C6BF67D645D2}">
      <formula1>Hidden_38</formula1>
    </dataValidation>
    <dataValidation type="list" allowBlank="1" showErrorMessage="1" sqref="AB8:AB14" xr:uid="{CB0EABBE-E3D3-4B30-A2CC-8B5519D44453}">
      <formula1>Hidden_26</formula1>
    </dataValidation>
    <dataValidation type="list" allowBlank="1" showErrorMessage="1" sqref="AI15:AI44 AI78:AI109" xr:uid="{2F428DEA-7077-48CA-9167-6D972097C73B}">
      <formula1>Hidden_435</formula1>
    </dataValidation>
    <dataValidation type="list" allowBlank="1" showErrorMessage="1" sqref="AC15:AC44 AC78:AC109" xr:uid="{87DB4FBA-754E-4B2C-AC8B-73B441A638F5}">
      <formula1>Hidden_329</formula1>
    </dataValidation>
    <dataValidation type="list" allowBlank="1" showErrorMessage="1" sqref="AB15:AB44 AB78:AB109" xr:uid="{4A40DCCA-3C17-46C6-B198-1D03D7EE8CD0}">
      <formula1>Hidden_228</formula1>
    </dataValidation>
    <dataValidation type="list" allowBlank="1" showErrorMessage="1" sqref="Y15:Y44 Y78:Y109" xr:uid="{60E2ACF8-3713-4B6F-8E05-2AD18E45B11D}">
      <formula1>Hidden_125</formula1>
    </dataValidation>
  </dataValidations>
  <hyperlinks>
    <hyperlink ref="Q8" r:id="rId1" xr:uid="{FFF949DB-8093-41F2-9B6A-9148694C0F1A}"/>
    <hyperlink ref="Q9" r:id="rId2" xr:uid="{953A1F55-0DC4-4ECC-B510-8780C1B56B4E}"/>
    <hyperlink ref="Q10" r:id="rId3" xr:uid="{7A4EB9A2-66C0-42DB-B2CD-D88F8BCD0C2C}"/>
    <hyperlink ref="Q11" r:id="rId4" xr:uid="{96CA9658-DD05-46C8-8B47-4F7B89726D9E}"/>
    <hyperlink ref="Q12" r:id="rId5" xr:uid="{3F97EA48-142A-459D-A0CA-60EC06309238}"/>
    <hyperlink ref="Q13" r:id="rId6" xr:uid="{ADD138A1-CEFA-464A-9181-64FDD4C274CD}"/>
    <hyperlink ref="Q14" r:id="rId7" xr:uid="{D84FB053-CADF-413F-8AE1-33013CE91945}"/>
    <hyperlink ref="V10" r:id="rId8" xr:uid="{3A218A6E-3D29-4AB4-BA3F-47A71F67BA0E}"/>
    <hyperlink ref="V11" r:id="rId9" xr:uid="{C830EFB0-F1CF-4FCD-8865-64CABD7A6D5C}"/>
    <hyperlink ref="V12" r:id="rId10" xr:uid="{A0FA4008-B0CB-4B36-92CE-3ACE3E15F866}"/>
    <hyperlink ref="V13" r:id="rId11" xr:uid="{5144FA92-8461-48CA-895F-DFBD16CE38AB}"/>
    <hyperlink ref="V14" r:id="rId12" xr:uid="{59597E97-AC8D-4252-B562-7D8DB8FC30F9}"/>
    <hyperlink ref="V8" r:id="rId13" xr:uid="{D230AA81-859D-4D03-9CD1-7F22F188EE3E}"/>
    <hyperlink ref="V9" r:id="rId14" xr:uid="{34676C9D-4CCC-419C-A500-E2BABB16549B}"/>
    <hyperlink ref="Q15" r:id="rId15" xr:uid="{F65AB6A9-FE7A-4C04-943D-B9BF9EECD68A}"/>
    <hyperlink ref="Q16" r:id="rId16" xr:uid="{C2A21907-C5B0-414F-BA37-E182401F6DD9}"/>
    <hyperlink ref="Q17" r:id="rId17" xr:uid="{87B71F54-FCF7-40AA-9C2B-D69389ED1BA6}"/>
    <hyperlink ref="Q18" r:id="rId18" xr:uid="{DDC60278-0DDC-4ECD-832F-38A41D4E147C}"/>
    <hyperlink ref="Q19" r:id="rId19" xr:uid="{1F5BACBB-D159-44E9-BEF9-3ADD64452F62}"/>
    <hyperlink ref="Q20" r:id="rId20" xr:uid="{9B69C70D-B9CD-4B2D-A151-B2B3D7F4B4A0}"/>
    <hyperlink ref="Q21" r:id="rId21" xr:uid="{B9CB0868-3269-4155-8F82-8743FD8AFFCB}"/>
    <hyperlink ref="Q22" r:id="rId22" xr:uid="{6D40577F-B95E-49FB-BD07-DDE89F1060AF}"/>
    <hyperlink ref="Q23" r:id="rId23" xr:uid="{42657605-12D9-441E-8012-3A6553C6B3FC}"/>
    <hyperlink ref="Q24" r:id="rId24" xr:uid="{A0F52078-A71A-4B2A-A55E-34FB11CF9279}"/>
    <hyperlink ref="Q25" r:id="rId25" xr:uid="{B57C452C-85B1-4308-A47B-86456EA9A6F8}"/>
    <hyperlink ref="Q26" r:id="rId26" xr:uid="{C569C8E5-2B63-47FB-8D91-3D8F3133C493}"/>
    <hyperlink ref="Q27" r:id="rId27" xr:uid="{50A2AEC1-B06A-4B2C-ABFA-C94591FAE9CC}"/>
    <hyperlink ref="Q28" r:id="rId28" xr:uid="{57EBCA7F-146C-417D-B6C6-CDBE04ABF48D}"/>
    <hyperlink ref="Q29" r:id="rId29" xr:uid="{62B648EB-BF80-4128-92C3-1B700B579C8F}"/>
    <hyperlink ref="Q30" r:id="rId30" xr:uid="{103FDF65-0310-4695-AD01-8B8F128469A2}"/>
    <hyperlink ref="Q31" r:id="rId31" xr:uid="{02C908D1-53C3-4E2B-A3E0-BB0EF072AB71}"/>
    <hyperlink ref="Q32" r:id="rId32" xr:uid="{B55CFCF6-4B59-43A9-BB84-6035AE088770}"/>
    <hyperlink ref="Q33" r:id="rId33" xr:uid="{D897A394-207A-42D3-A881-696E4599A6DE}"/>
    <hyperlink ref="Q34" r:id="rId34" xr:uid="{065A659C-A2F4-4072-B2E1-2B2C605A7E91}"/>
    <hyperlink ref="Q35" r:id="rId35" xr:uid="{C8AAC54C-21EB-430A-926B-D00F5B46F3B7}"/>
    <hyperlink ref="Q36" r:id="rId36" xr:uid="{87242074-C8ED-4260-83C0-7BF767D8CF23}"/>
    <hyperlink ref="Q37" r:id="rId37" xr:uid="{A76F1EAB-43B2-4612-A60A-99C44181B37B}"/>
    <hyperlink ref="Q38" r:id="rId38" xr:uid="{4E1DB58B-418B-4A57-A513-276E0B07ACA3}"/>
    <hyperlink ref="Q39" r:id="rId39" xr:uid="{C2921A61-EB45-4723-82C8-842D9F98AF2B}"/>
    <hyperlink ref="Q40" r:id="rId40" xr:uid="{6D195716-A9BE-4B92-97FB-7D1C4BB0307D}"/>
    <hyperlink ref="Q41" r:id="rId41" xr:uid="{8AE1FA52-C3AB-4CE7-ADC6-B1909BDDF5F9}"/>
    <hyperlink ref="Q42" r:id="rId42" xr:uid="{9AA336EB-6B1F-4CF5-A6C3-A8553C1D4034}"/>
    <hyperlink ref="Q43" r:id="rId43" xr:uid="{A1723CF1-B0EC-410D-970A-34A74723428E}"/>
    <hyperlink ref="Q44" r:id="rId44" xr:uid="{E1078C52-E601-41EC-9695-7C3152B652CF}"/>
    <hyperlink ref="V15" r:id="rId45" xr:uid="{FE1C7898-66EF-4B45-99EF-EFB1122A143B}"/>
    <hyperlink ref="V16" r:id="rId46" xr:uid="{9F0C8021-9F95-4FD0-94CA-0D14D95DF3DA}"/>
    <hyperlink ref="V17" r:id="rId47" xr:uid="{6D1DF7BE-9F52-4AD0-9D03-EB64991582EF}"/>
    <hyperlink ref="V18" r:id="rId48" xr:uid="{B6A0D3E5-3C8A-418E-82DF-6C1180678E38}"/>
    <hyperlink ref="V19" r:id="rId49" xr:uid="{01AA5087-3F82-46BE-AD0F-20FEBF235494}"/>
    <hyperlink ref="V20" r:id="rId50" xr:uid="{5DC6CF4A-76A3-4E4D-871F-12D23CF49884}"/>
    <hyperlink ref="V21" r:id="rId51" xr:uid="{F5AD9AD9-FB78-449F-9DC1-A8C5D005F2E5}"/>
    <hyperlink ref="V22" r:id="rId52" xr:uid="{2262BC7C-D5E9-4B3D-87E2-F8EB355EA158}"/>
    <hyperlink ref="V23" r:id="rId53" xr:uid="{FEE82CAF-C810-4BA2-9632-D605EA075CCC}"/>
    <hyperlink ref="V24" r:id="rId54" xr:uid="{D4956244-5E9B-4607-A447-48909A47AE3C}"/>
    <hyperlink ref="V25" r:id="rId55" xr:uid="{25ED35A2-DC0C-40E9-9A74-CC6990B1B6DC}"/>
    <hyperlink ref="V26" r:id="rId56" xr:uid="{41CFF192-78BA-4D96-B030-1CEBA70411F0}"/>
    <hyperlink ref="V27" r:id="rId57" xr:uid="{300DADB0-5C86-4C3F-BEB4-E7B767F8AD16}"/>
    <hyperlink ref="V28" r:id="rId58" xr:uid="{B26F8453-F069-40C6-B13A-2C1130F0A97D}"/>
    <hyperlink ref="V29" r:id="rId59" xr:uid="{F2EC380D-7907-4DA5-ABE1-53A0B14F457A}"/>
    <hyperlink ref="V30" r:id="rId60" xr:uid="{794B9755-76F4-4E47-AD91-163139BC1DD7}"/>
    <hyperlink ref="V31" r:id="rId61" xr:uid="{047687B8-EB7A-4F41-9697-6AA6865D176F}"/>
    <hyperlink ref="V32" r:id="rId62" xr:uid="{F52745DE-D9E6-440D-BDBD-53C3F23733AE}"/>
    <hyperlink ref="V33" r:id="rId63" xr:uid="{9B6E53B7-4D73-490A-A055-F9C2C7CEC5B6}"/>
    <hyperlink ref="V34" r:id="rId64" xr:uid="{502BEFC9-88AC-4FB8-98C8-26D34F1E924C}"/>
    <hyperlink ref="V35" r:id="rId65" xr:uid="{22E3C79B-F764-4962-A561-4F5851A943FF}"/>
    <hyperlink ref="V36" r:id="rId66" xr:uid="{271166AA-71C4-413A-8C6A-DACDEE42E724}"/>
    <hyperlink ref="V37" r:id="rId67" xr:uid="{BFEC9F5D-318E-414F-918C-2E22D623D9D3}"/>
    <hyperlink ref="V38" xr:uid="{3DC4FA3C-6384-42E8-8109-23A8BD93A03E}"/>
    <hyperlink ref="V39" xr:uid="{9E3B8F54-8965-45FE-ACD3-22C278C3FCAA}"/>
    <hyperlink ref="V40" r:id="rId68" xr:uid="{9EC3BB44-57DB-4189-A035-FFA2DDBE2C77}"/>
    <hyperlink ref="V41" r:id="rId69" xr:uid="{04D41F94-F46A-4D8C-9B12-4841B246B8E0}"/>
    <hyperlink ref="V42" r:id="rId70" xr:uid="{F39AF987-2A87-4DB1-9E5D-CEA0033D5ABB}"/>
    <hyperlink ref="V43" r:id="rId71" xr:uid="{4191EB62-D26F-4DEA-95C4-8E2AD8D6E1A0}"/>
    <hyperlink ref="V44" r:id="rId72" xr:uid="{52179471-25DF-4962-9AFC-2105D2785088}"/>
    <hyperlink ref="R42" r:id="rId73" xr:uid="{8EA8660C-72C5-4C5C-BCAB-F08912812EF0}"/>
    <hyperlink ref="R40" r:id="rId74" xr:uid="{21427BAA-6696-4870-B59A-7A805413ABCC}"/>
    <hyperlink ref="Q45" r:id="rId75" xr:uid="{5CB8935C-6482-4541-9585-CEA96DFE06BC}"/>
    <hyperlink ref="Q46" r:id="rId76" xr:uid="{EBBD211F-05B6-4CE8-AEC6-158D919446A1}"/>
    <hyperlink ref="Q47" r:id="rId77" xr:uid="{2108BA58-D0CA-4228-9311-D00319F748BC}"/>
    <hyperlink ref="Q48" r:id="rId78" xr:uid="{2AC2B1AF-9F98-4FDB-98B7-E0BBC40559D1}"/>
    <hyperlink ref="Q49" r:id="rId79" xr:uid="{7134F73D-3508-44F4-9ABB-93FED5A37514}"/>
    <hyperlink ref="Q50" r:id="rId80" xr:uid="{6A105421-2BE6-40AB-AE7B-8D4DEBA40A10}"/>
    <hyperlink ref="Q51" r:id="rId81" xr:uid="{65E97B0F-11CC-4418-BB32-DAF5EE0FE41C}"/>
    <hyperlink ref="Q52" r:id="rId82" xr:uid="{C21B846F-EDEA-4376-9C24-73ED4A5A31DA}"/>
    <hyperlink ref="Q53" r:id="rId83" xr:uid="{BBA7483C-9AE6-4615-844C-D994B0232F2D}"/>
    <hyperlink ref="Q54" r:id="rId84" xr:uid="{2FDCDC34-AF04-4C84-BBE4-52D39FA7898C}"/>
    <hyperlink ref="Q55" r:id="rId85" xr:uid="{AA05CDD4-E2E8-4313-ABAB-44B1666BB8C7}"/>
    <hyperlink ref="Q56" r:id="rId86" xr:uid="{D1378BDC-79A4-43F8-84FC-6917636F9838}"/>
    <hyperlink ref="Q57" r:id="rId87" xr:uid="{26EADCE0-C604-48BF-97AA-FDCAC79FF542}"/>
    <hyperlink ref="Q58" r:id="rId88" xr:uid="{AEFD50D2-0B6A-4CB5-8FA8-9D28C31170D5}"/>
    <hyperlink ref="Q59" r:id="rId89" xr:uid="{0FD1ACA0-4337-4A70-B9CA-58D502270150}"/>
    <hyperlink ref="Q60" r:id="rId90" xr:uid="{607272FA-C6F3-4B82-AE5E-668971AB9ED1}"/>
    <hyperlink ref="Q61" r:id="rId91" xr:uid="{B8923878-9439-4F6F-B127-6FFBDA9D2AC9}"/>
    <hyperlink ref="Q62" r:id="rId92" xr:uid="{20122448-F03D-4305-839E-75725294941B}"/>
    <hyperlink ref="Q63" r:id="rId93" xr:uid="{6818F234-7435-4F63-8D20-F271CC05DC8F}"/>
    <hyperlink ref="Q64" r:id="rId94" xr:uid="{C43F2864-3F31-40C3-8276-3F018BADD064}"/>
    <hyperlink ref="Q65" r:id="rId95" xr:uid="{63496DA9-2CF6-4DA7-BF17-19639260D9AA}"/>
    <hyperlink ref="Q66" r:id="rId96" xr:uid="{C6B2A457-0470-436C-96D9-75D60E0AC693}"/>
    <hyperlink ref="Q67" r:id="rId97" xr:uid="{C62D9B17-B639-4976-BD64-C540091FDB00}"/>
    <hyperlink ref="Q68" r:id="rId98" xr:uid="{B83AE7B8-F990-4190-81BF-579F6922C1DD}"/>
    <hyperlink ref="Q69" r:id="rId99" xr:uid="{9A0EB619-C767-467A-B742-ADB293B09198}"/>
    <hyperlink ref="Q70" r:id="rId100" xr:uid="{9147400B-020F-4BDE-B157-BFB092326571}"/>
    <hyperlink ref="Q71" r:id="rId101" xr:uid="{C60BF28E-E753-471F-9B48-710005E4C2B7}"/>
    <hyperlink ref="Q72" r:id="rId102" xr:uid="{9AEC3D9F-8BB0-4060-8BC0-8C63AD3F2519}"/>
    <hyperlink ref="Q73" r:id="rId103" xr:uid="{90C767AA-D2A9-4A77-924C-04264B5A7596}"/>
    <hyperlink ref="Q74" r:id="rId104" xr:uid="{1E0EAF57-B0CC-4349-9361-795F63D8B886}"/>
    <hyperlink ref="Q75" r:id="rId105" xr:uid="{FC8B62F8-2DAB-4C65-ADA0-9BEC0203EAAB}"/>
    <hyperlink ref="Q76" r:id="rId106" xr:uid="{6537D0DF-5CAE-470C-9156-0B57D2D3740E}"/>
    <hyperlink ref="Q77" r:id="rId107" xr:uid="{3285A40A-D40A-42A3-9128-0E4357FFCDFF}"/>
    <hyperlink ref="R45" r:id="rId108" xr:uid="{F6CBAF5D-4A05-466D-B073-3BFA0AA56C18}"/>
    <hyperlink ref="V45" r:id="rId109" xr:uid="{5224AE89-81CF-40FB-BDBC-E6566C48207F}"/>
    <hyperlink ref="V46" r:id="rId110" xr:uid="{3B4E62EB-7904-4C84-BC7B-C562362D09E2}"/>
    <hyperlink ref="V47" r:id="rId111" xr:uid="{C6D94BD2-9155-452A-8B1C-9EE6BDA6FCBD}"/>
    <hyperlink ref="V48" r:id="rId112" xr:uid="{09BDF421-B468-4968-BE03-0E0C40CF2812}"/>
    <hyperlink ref="V49" r:id="rId113" xr:uid="{39804B0E-22F6-4AFD-9739-35CF533FE782}"/>
    <hyperlink ref="V50" r:id="rId114" xr:uid="{A65C93C9-B68A-44FA-A31E-4E69C9B96F61}"/>
    <hyperlink ref="V51" r:id="rId115" xr:uid="{31BB20A7-D0AD-4460-BFFA-DC03C283F678}"/>
    <hyperlink ref="V52" r:id="rId116" xr:uid="{76BD7381-FD08-45E7-990F-96E2FDD44941}"/>
    <hyperlink ref="V53" r:id="rId117" xr:uid="{617ABC25-6347-47C9-A973-7CC24D663D29}"/>
    <hyperlink ref="V54" r:id="rId118" xr:uid="{0769E1ED-3359-460C-9628-E307833EC4E2}"/>
    <hyperlink ref="V55" r:id="rId119" xr:uid="{86AC0691-BC5D-46A1-9D09-D0965A3CEE8B}"/>
    <hyperlink ref="V56" r:id="rId120" xr:uid="{91E37D5E-D4C0-4BA6-A00B-FFC8EA765653}"/>
    <hyperlink ref="V57" xr:uid="{B23D042E-A0CC-4DCC-8881-7B2D436075BF}"/>
    <hyperlink ref="V58" r:id="rId121" xr:uid="{C3FBA6EF-ED74-41F6-955F-35C557098E5A}"/>
    <hyperlink ref="V59" r:id="rId122" xr:uid="{76AB9BC4-4181-4166-8A99-7325DFB77FEA}"/>
    <hyperlink ref="V60" r:id="rId123" xr:uid="{591376BD-5138-4BBC-B61E-EFB2BA1D3E2B}"/>
    <hyperlink ref="V61" r:id="rId124" xr:uid="{E3F3BAAD-0915-430F-BD03-30635B1A1466}"/>
    <hyperlink ref="V62" r:id="rId125" xr:uid="{2FE8F0C7-7B7B-45A8-9554-7AD3DC6589A1}"/>
    <hyperlink ref="V63" r:id="rId126" xr:uid="{E0E2B1FB-D179-4E12-A0DF-887887E26083}"/>
    <hyperlink ref="V64" r:id="rId127" xr:uid="{63650E3D-E9E7-4C68-9B00-5389174394FF}"/>
    <hyperlink ref="V65" r:id="rId128" xr:uid="{C3C7A6E7-2ED9-48FF-B3E6-712CDDA5A763}"/>
    <hyperlink ref="V66" r:id="rId129" xr:uid="{F9E91144-FCD0-4311-B9AE-12A70B011D86}"/>
    <hyperlink ref="V67" r:id="rId130" xr:uid="{DD1BB5E6-696A-435C-9610-2C1921D8729B}"/>
    <hyperlink ref="V68" r:id="rId131" xr:uid="{3471D6C7-F3FA-442F-B872-EC22AF52C202}"/>
    <hyperlink ref="V69" r:id="rId132" xr:uid="{31CE696A-CA71-4154-BEBE-F949F7BEC1AC}"/>
    <hyperlink ref="V70" r:id="rId133" xr:uid="{CD002CCF-C388-4CFC-A31E-948691683A18}"/>
    <hyperlink ref="V71" r:id="rId134" xr:uid="{5F269E80-9F30-4C7D-BD5C-5B620C5CDB31}"/>
    <hyperlink ref="V72" r:id="rId135" xr:uid="{724F0832-E226-446A-B3F3-EC20D1983A9D}"/>
    <hyperlink ref="V73" r:id="rId136" xr:uid="{B1B7B9BC-B579-42D1-86BC-967CD7032E6D}"/>
    <hyperlink ref="V74" r:id="rId137" xr:uid="{485801CE-E7F6-4D27-A44B-1AA607E622D9}"/>
    <hyperlink ref="V75" r:id="rId138" xr:uid="{16B692E3-E1D9-40DA-AE36-004A3CCEFBB7}"/>
    <hyperlink ref="V76" r:id="rId139" xr:uid="{5C28E220-DC77-4226-8E3F-48D1AF027ACD}"/>
    <hyperlink ref="V77" r:id="rId140" xr:uid="{51A6449B-74AE-4552-8A0E-2B8E270D9E02}"/>
    <hyperlink ref="Q78" r:id="rId141" xr:uid="{5591F08E-32E0-4DA3-8138-7EDF012D339B}"/>
    <hyperlink ref="R78" xr:uid="{E7ECC04E-3F34-4F61-9E21-6B6E54A79AE0}"/>
    <hyperlink ref="Q79" r:id="rId142" xr:uid="{484199EB-69AA-4829-84F9-59C5C3A80ECF}"/>
    <hyperlink ref="R79" r:id="rId143" xr:uid="{437E39FE-4FF6-4CA3-9116-A6211301DDC0}"/>
    <hyperlink ref="Q80" r:id="rId144" xr:uid="{A381F98B-AA73-4B9D-BE0F-CD01FBC9A57E}"/>
    <hyperlink ref="R80" xr:uid="{AC4FDE0A-19E1-45F3-98C5-4BBF1B16D8C6}"/>
    <hyperlink ref="Q81" r:id="rId145" xr:uid="{8ACC832D-CC99-486E-BDEB-23C5349963DD}"/>
    <hyperlink ref="R81" xr:uid="{10BE98B3-4E98-4285-BB6E-8DA22ADC7CEC}"/>
    <hyperlink ref="Q82" r:id="rId146" xr:uid="{3D4CAB92-F0CE-4F82-A38E-DA6C085C6A37}"/>
    <hyperlink ref="R82" xr:uid="{36BA91D5-27F5-4D7C-9F56-8FA6534ECA14}"/>
    <hyperlink ref="Q83" r:id="rId147" xr:uid="{68D90F94-F7E9-4C9B-A1B2-58857E380854}"/>
    <hyperlink ref="R83" xr:uid="{4B98C248-DC83-46C7-8796-55A7F5F6CDAD}"/>
    <hyperlink ref="Q84" r:id="rId148" xr:uid="{DE9DB78F-7B2D-428A-B386-5E9ECCFD2BF8}"/>
    <hyperlink ref="R84" xr:uid="{CEB1A851-8804-4893-8D5B-94111CCC1C91}"/>
    <hyperlink ref="Q85" r:id="rId149" xr:uid="{CDAB0729-957C-4044-8180-79D1434B71A3}"/>
    <hyperlink ref="R85" xr:uid="{90EC6B05-11BE-4135-87F8-6D6BD98A707D}"/>
    <hyperlink ref="Q86" r:id="rId150" xr:uid="{7AA82C8C-79B7-420D-8AF1-6B6DFC18E06C}"/>
    <hyperlink ref="R86" xr:uid="{7742E070-32FB-4278-887F-3C3FCA4D8187}"/>
    <hyperlink ref="Q87" r:id="rId151" xr:uid="{780E110C-48EC-48AD-9270-BA398ACBCA61}"/>
    <hyperlink ref="R87" xr:uid="{620BFFE7-609C-43CE-9186-12BB55B5ECFF}"/>
    <hyperlink ref="Q88" r:id="rId152" xr:uid="{951F1771-BF81-4A82-B4A2-B509A3728369}"/>
    <hyperlink ref="R88" xr:uid="{F26D5921-E452-43F2-9D8E-2523AB2C724C}"/>
    <hyperlink ref="Q89" r:id="rId153" xr:uid="{80BA0CD0-5DBF-4C87-B847-D23E373817A6}"/>
    <hyperlink ref="R89" xr:uid="{2E18449C-BDC0-4FA1-A764-CEA426108FD6}"/>
    <hyperlink ref="Q90" r:id="rId154" xr:uid="{FEC555A5-5E41-4FC3-AE27-8120843864CE}"/>
    <hyperlink ref="R90" xr:uid="{94EF11C3-C4E6-4EE2-ADCD-741452C65021}"/>
    <hyperlink ref="Q91" r:id="rId155" xr:uid="{9AE4A8A7-DE23-4BFE-A5DF-8DCCC50EB832}"/>
    <hyperlink ref="R91" xr:uid="{B95E8445-E71D-41E2-9E8B-6ECBA44A790C}"/>
    <hyperlink ref="Q92" r:id="rId156" xr:uid="{C47067C0-3D77-414D-A96C-B41FB8370A28}"/>
    <hyperlink ref="R92" xr:uid="{586727DB-0C8E-487B-9DDD-CAA88E71D61B}"/>
    <hyperlink ref="Q93" r:id="rId157" xr:uid="{D8D54F60-B43F-4C27-A42C-4E3427E3263A}"/>
    <hyperlink ref="R93" xr:uid="{5CE493FD-95E2-4083-806B-5699269CFD61}"/>
    <hyperlink ref="Q94" r:id="rId158" xr:uid="{0FE51E94-4DE8-4860-B28B-015D663FA0D8}"/>
    <hyperlink ref="R94" xr:uid="{1AD58C57-1BDB-41B8-B2BD-2BC886D1A7DA}"/>
    <hyperlink ref="Q95" r:id="rId159" xr:uid="{95875E01-2EDE-418F-8629-4E19344C4C5B}"/>
    <hyperlink ref="R95" xr:uid="{E6D939D4-DE7C-41C7-9772-98C6EFDDA1D7}"/>
    <hyperlink ref="Q96" r:id="rId160" xr:uid="{4243CDC8-DD30-4B35-89BC-9D1A21416BB1}"/>
    <hyperlink ref="R96" xr:uid="{30CE7F84-44A8-4A45-914A-6823FA8712AF}"/>
    <hyperlink ref="Q97" r:id="rId161" xr:uid="{23287350-4D70-4588-8B74-C451156145AD}"/>
    <hyperlink ref="R97" r:id="rId162" xr:uid="{19D65182-2A57-4679-8309-2C8AD79E3991}"/>
    <hyperlink ref="Q98" r:id="rId163" xr:uid="{A9F15F3D-C864-429D-BB01-B7B30DE269E9}"/>
    <hyperlink ref="R98" xr:uid="{9E1D6BAE-BE34-4355-AE07-3DD3AA2C2EE9}"/>
    <hyperlink ref="Q99" r:id="rId164" xr:uid="{F9E51481-4342-4898-A2C1-08E031973DE7}"/>
    <hyperlink ref="R99" xr:uid="{EA373579-3B8E-4352-8936-4895844D53DF}"/>
    <hyperlink ref="Q100" r:id="rId165" xr:uid="{13CC9504-206E-44BE-9480-A56756777DE9}"/>
    <hyperlink ref="R100" xr:uid="{1092ED9A-8F3B-4081-9DB4-A146B2C0E378}"/>
    <hyperlink ref="Q101" r:id="rId166" xr:uid="{80B08011-B928-4633-8CA4-927BB39B2500}"/>
    <hyperlink ref="R101" xr:uid="{D0E9B80D-8929-4CB6-A5D1-6E09E6B7C1C6}"/>
    <hyperlink ref="Q102" r:id="rId167" xr:uid="{D9F7B7E0-0083-4C46-A2F0-B87A2031E097}"/>
    <hyperlink ref="R102" xr:uid="{74134038-C196-48C4-B669-931694770E9F}"/>
    <hyperlink ref="Q103" r:id="rId168" xr:uid="{140606F6-860D-4905-8C06-EEC5AF158061}"/>
    <hyperlink ref="R103" xr:uid="{09509B65-0B58-4937-BEE7-AAC9C1FF577D}"/>
    <hyperlink ref="Q104" r:id="rId169" xr:uid="{78B63B51-6203-481A-A2B9-FE9A89AE1657}"/>
    <hyperlink ref="R104" xr:uid="{F030479A-400B-4F81-B15E-553816D5D8B5}"/>
    <hyperlink ref="Q105" r:id="rId170" xr:uid="{F7486A40-EBAB-424A-B7B3-C2326AAAFF65}"/>
    <hyperlink ref="R105" xr:uid="{8F2A6692-14F9-4048-B2B7-4FB62C66179B}"/>
    <hyperlink ref="Q106" r:id="rId171" xr:uid="{CAACBC07-64B2-4E2F-8CE0-F0933D753DE2}"/>
    <hyperlink ref="R106" xr:uid="{2AACA975-1205-4AAF-B0C4-842D0291C70C}"/>
    <hyperlink ref="Q107" r:id="rId172" xr:uid="{B1E0E9CA-157B-4D4E-8370-4BC63FF379F4}"/>
    <hyperlink ref="R107" xr:uid="{BD2BA899-9EF3-4A4D-906D-4C064E467FE3}"/>
    <hyperlink ref="Q108" r:id="rId173" xr:uid="{CF4D738E-A1B8-4266-8A7B-E896A41603DB}"/>
    <hyperlink ref="R108" r:id="rId174" xr:uid="{C7C62859-8A6B-4635-B6FE-CF2E41B3D736}"/>
    <hyperlink ref="Q109" r:id="rId175" xr:uid="{72082534-4700-4CE0-9322-B6E03C32FFF7}"/>
    <hyperlink ref="R109" r:id="rId176" xr:uid="{96F44BDE-ED55-4526-983B-238384050904}"/>
    <hyperlink ref="V78" r:id="rId177" xr:uid="{5575045A-DA40-4571-9A32-045269EA5D1D}"/>
    <hyperlink ref="V79" r:id="rId178" xr:uid="{02971672-DFA3-4366-B4D8-52A1F3357560}"/>
    <hyperlink ref="V80" r:id="rId179" xr:uid="{F89099A3-EC1C-40CB-A11C-EAF4D4564331}"/>
    <hyperlink ref="V81" r:id="rId180" xr:uid="{605C37DE-045D-45CB-BE76-A69B22FBC210}"/>
    <hyperlink ref="V82" r:id="rId181" xr:uid="{7983C5C7-9187-4F20-A192-8EBC351BD539}"/>
    <hyperlink ref="V83" r:id="rId182" xr:uid="{EB64A554-66EC-4986-9971-974777D1F0C7}"/>
    <hyperlink ref="V84" r:id="rId183" xr:uid="{31F9B124-76BF-4ED6-A5C5-72712E15A591}"/>
    <hyperlink ref="V85" r:id="rId184" xr:uid="{5610AB0C-085D-4301-80B0-287F6ED1DF71}"/>
    <hyperlink ref="V86" r:id="rId185" xr:uid="{F08C1CF4-9104-4EF7-A48E-CE457AA0C567}"/>
    <hyperlink ref="V87" r:id="rId186" xr:uid="{80B0C962-104B-48CD-9A1B-E7BA373D5B05}"/>
    <hyperlink ref="V88" r:id="rId187" xr:uid="{78E52ED6-F592-4894-BB61-91D8A3D1B053}"/>
    <hyperlink ref="V89" r:id="rId188" xr:uid="{3EC68F97-0881-4545-9EF1-B9DE3CD77EDF}"/>
    <hyperlink ref="V90" r:id="rId189" xr:uid="{6A346989-D43F-4C23-8746-F0535969475E}"/>
    <hyperlink ref="V91" r:id="rId190" xr:uid="{EBCC54ED-EE01-4DC4-B6BA-6C6C59A435DD}"/>
    <hyperlink ref="V92" r:id="rId191" xr:uid="{D4150576-E571-45CC-A226-9A37CDCC2DCC}"/>
    <hyperlink ref="V93" r:id="rId192" xr:uid="{2E470DF1-E39D-4FF9-BD1F-F3238C45A7E2}"/>
    <hyperlink ref="V94" r:id="rId193" xr:uid="{E41DD978-D73B-4592-89C8-19995705A297}"/>
    <hyperlink ref="V95" r:id="rId194" xr:uid="{319D3A41-9526-4701-A852-5E2C79C78C0B}"/>
    <hyperlink ref="V96" r:id="rId195" xr:uid="{E5323E10-30A4-4A97-AAF3-B7F8468059EE}"/>
    <hyperlink ref="V97" r:id="rId196" xr:uid="{4B38B1C3-D05F-4863-85C1-B3C02AEE6311}"/>
    <hyperlink ref="V98" r:id="rId197" xr:uid="{8509001C-0CC7-4C8B-AD13-3F41B0E2F688}"/>
    <hyperlink ref="V99" r:id="rId198" xr:uid="{F9C2AEB8-06A0-44B9-8010-7223BC4DF69B}"/>
    <hyperlink ref="V100" r:id="rId199" xr:uid="{AB7D62D1-BF7A-4391-B804-EA317426A1FC}"/>
    <hyperlink ref="V101" r:id="rId200" xr:uid="{C6BBCC46-5EC1-4945-B32E-38E67BF94073}"/>
    <hyperlink ref="V102" r:id="rId201" xr:uid="{7B9552BF-C81D-4B45-A985-71D30E557750}"/>
    <hyperlink ref="V103" r:id="rId202" xr:uid="{004BB3CB-2508-460D-8532-0CE2C21651AC}"/>
    <hyperlink ref="V104" r:id="rId203" xr:uid="{7C560C43-4A0E-4BCF-89CD-32126347F5D1}"/>
    <hyperlink ref="V105" r:id="rId204" xr:uid="{AE1F00CC-317E-4CAE-AC8B-DF264838582A}"/>
    <hyperlink ref="V106" r:id="rId205" xr:uid="{A8BE62B6-B43B-4582-AFEE-332F21F0EDB5}"/>
    <hyperlink ref="V107" r:id="rId206" xr:uid="{C8103AD3-0719-47E8-BCDD-7A15D7F8F714}"/>
    <hyperlink ref="V108" r:id="rId207" xr:uid="{F3A48209-5404-4945-B6FF-843B5AE95E61}"/>
    <hyperlink ref="V109" r:id="rId208" xr:uid="{846C85BA-4051-45A0-9AA9-F97578AA16FE}"/>
  </hyperlinks>
  <pageMargins left="0.7" right="0.7" top="0.75" bottom="0.75" header="0.3" footer="0.3"/>
  <pageSetup orientation="portrait" r:id="rId209"/>
  <ignoredErrors>
    <ignoredError sqref="D8:E14 J12:J14 J9:J11 A15:AD37 AF15:AO44 A43:AD44 A42:Q42 S42:AD42 A41:AD41 A40:Q40 S40:AD40 A39:S39 A38:S38 U38:AD38 V39:AD39 A46:AD56 A45:Q45 S45:AD45 A78:AD108 AF46:AO77 AF45:AO45 AF78:AO106 A109:B109 D109:E109 N109 Q109 W109:Y109 AB109:AC109 AI109 AM109:AN109 AF108:AO108 AF107:AN107 A58:AD77 A57:S57 V57:AD5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Hidden_124</vt:lpstr>
      <vt:lpstr>Hidden_227</vt:lpstr>
      <vt:lpstr>Hidden_328</vt:lpstr>
      <vt:lpstr>Hidden_434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Office 365 Transparencia</cp:lastModifiedBy>
  <dcterms:created xsi:type="dcterms:W3CDTF">2023-02-22T20:33:15Z</dcterms:created>
  <dcterms:modified xsi:type="dcterms:W3CDTF">2024-02-23T00:20:35Z</dcterms:modified>
</cp:coreProperties>
</file>