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3\N\"/>
    </mc:Choice>
  </mc:AlternateContent>
  <xr:revisionPtr revIDLastSave="0" documentId="13_ncr:1_{11408C39-9C79-4ECC-B0A8-A7505FBCD9C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definedNames>
    <definedName name="_xlnm._FilterDatabase" localSheetId="0" hidden="1">'Reporte de Formatos'!$A$7:$R$351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<sst xmlns="http://schemas.openxmlformats.org/spreadsheetml/2006/main" count="6211" uniqueCount="1075">
  <si>
    <t>51776</t>
  </si>
  <si>
    <t>TÍTULO</t>
  </si>
  <si>
    <t>NOMBRE CORTO</t>
  </si>
  <si>
    <t>DESCRIPCIÓN</t>
  </si>
  <si>
    <t xml:space="preserve">De las adjudicaciones directas: Los mecanismos de </t>
  </si>
  <si>
    <t>LTAIPEBC-83-F-IV-Nii</t>
  </si>
  <si>
    <t xml:space="preserve">De las adjudicaciones directas: Los mecanismos de vigilancia y supervisión, incluyendo, en su caso, los estudios de impacto urbano y ambiental, según corresponda. </t>
  </si>
  <si>
    <t>1</t>
  </si>
  <si>
    <t>4</t>
  </si>
  <si>
    <t>3</t>
  </si>
  <si>
    <t>7</t>
  </si>
  <si>
    <t>13</t>
  </si>
  <si>
    <t>14</t>
  </si>
  <si>
    <t>484062</t>
  </si>
  <si>
    <t>484064</t>
  </si>
  <si>
    <t>484065</t>
  </si>
  <si>
    <t>484067</t>
  </si>
  <si>
    <t>484068</t>
  </si>
  <si>
    <t>484069</t>
  </si>
  <si>
    <t>484070</t>
  </si>
  <si>
    <t>484071</t>
  </si>
  <si>
    <t>484072</t>
  </si>
  <si>
    <t>484073</t>
  </si>
  <si>
    <t>484075</t>
  </si>
  <si>
    <t>484076</t>
  </si>
  <si>
    <t>484078</t>
  </si>
  <si>
    <t>484079</t>
  </si>
  <si>
    <t>484080</t>
  </si>
  <si>
    <t>484081</t>
  </si>
  <si>
    <t>484040</t>
  </si>
  <si>
    <t>484041</t>
  </si>
  <si>
    <t>Tabla Campos</t>
  </si>
  <si>
    <t>Ejercicio</t>
  </si>
  <si>
    <t>Periodo que se informa fecha de inicio</t>
  </si>
  <si>
    <t>Periodo que se informa fecha de término</t>
  </si>
  <si>
    <t xml:space="preserve">Descripción de la adjudicación  </t>
  </si>
  <si>
    <t xml:space="preserve">Motivo/fundamentos legales por el que la solicita   </t>
  </si>
  <si>
    <t xml:space="preserve">Cotizaciones consideradas  </t>
  </si>
  <si>
    <t xml:space="preserve">Persona adjudicada  </t>
  </si>
  <si>
    <t xml:space="preserve">Unidad administrativa solicitante  </t>
  </si>
  <si>
    <t xml:space="preserve">Responsable de su ejecución </t>
  </si>
  <si>
    <t xml:space="preserve">Fecha del contrato </t>
  </si>
  <si>
    <t xml:space="preserve">Objeto  </t>
  </si>
  <si>
    <t xml:space="preserve">Monto  </t>
  </si>
  <si>
    <t xml:space="preserve">Plazo de entrega o ejecución de los servicios </t>
  </si>
  <si>
    <t xml:space="preserve">Hipervínculo Informe de avances </t>
  </si>
  <si>
    <t xml:space="preserve">Área(s) o unidad(es) administrativa(s) que genera(n) o posee(n) la información  </t>
  </si>
  <si>
    <t xml:space="preserve">Fecha de validación </t>
  </si>
  <si>
    <t>Fecha de Actualización</t>
  </si>
  <si>
    <t>Nota</t>
  </si>
  <si>
    <t>2023</t>
  </si>
  <si>
    <t>01/01/2023</t>
  </si>
  <si>
    <t>31/03/2023</t>
  </si>
  <si>
    <t>OBRA EMERGENTE DE REPARACION POR HUNDIMIENTO EN VIA LENTA PONIENTE ENTRE CALLE EMILIANO ZAPATA Y CALLE CHAPULTEPEC DE LA COLONIA 20 DE NOVIEMBRE,  DELEGACIÓN LA MESA, TIJUANA, B.C.</t>
  </si>
  <si>
    <t>El art. 43 de la Ley de Obras Públicas y Servicios Relacionados con las Mismas, así como en el art. 52 de la Ley de Obras Públicas, Equipamientos, Suministros y Servicios Relacionados con la misma del Estado de Baja California, le otorga la facultad a la dependencia para contratar por Adjudicación Directa sin la obligación de considerar otras cotizaciones.</t>
  </si>
  <si>
    <t>0</t>
  </si>
  <si>
    <t>R.A EDIFICACIONES S.A. DE C.V.</t>
  </si>
  <si>
    <t>Subdireccion de Construcción de la Dirección de Obras e Infraestructura Urbana Municipal de la Secretaría de Desarrollo Territorial Urbano y Ambiental</t>
  </si>
  <si>
    <t>Departamento de Mantenimiento de Infraestructura Pluvial. de la Dirección de Obras e Infraestructura Urbana Municipal de la Secretaría de Desarrollo Territorial Urbano y Ambiental</t>
  </si>
  <si>
    <t>02/01/2023</t>
  </si>
  <si>
    <t>5513049.7</t>
  </si>
  <si>
    <t>30 dias naturales</t>
  </si>
  <si>
    <t>https://www.tijuana.gob.mx/webpanel/UMAIHipervinculos/Archivo/Hipervinculos/98-202345102254436-120231100.pdf</t>
  </si>
  <si>
    <t>Dirección de Obras e Infraestructura Urbana Municipal de la Secretaría de Desarrollo Territorial Urbano y Ambiental</t>
  </si>
  <si>
    <t>17/04/2023</t>
  </si>
  <si>
    <t>Cotizaciones consideradas, en el art. 43 de la Ley de Obras Públicas y Servicios Relacionados con las Mismas, así como en el art. 52 de la Ley de Obras Públicas, Equipamientos, Suministros y Servicios Relacionados con la Misma del Estado de Baja California le otorga la facultad a la dependencia para contratar por Adjudicación Directa sin la obligación de considerar otras cotizaciones.</t>
  </si>
  <si>
    <t>REPARACIÓN EMERGENTE DE PLUVIAL EN AVENIDA GATO BRONCO, ENTRE BLVR. ALBERTO LIMÓN PADILLA Y CALLE GUAMÚCHIL, DELEGACIÓN OTAY CENTENARIO; Y REPARACIÓN EMERGENTE DE PLUVIAL DE 14” EN VÍA RÁPIDA ORIENTE, ENTRE PUENTE FF.CC. Y HOSPITAL GENERAL, ZONA URBANA RIO, DELEGACIÓN CENTRO, TIJUANA, B.C.</t>
  </si>
  <si>
    <t>LO INFRAESTRUCTURA S. DE R.L. DE C.V.</t>
  </si>
  <si>
    <t>17/01/2023</t>
  </si>
  <si>
    <t>1636339.36</t>
  </si>
  <si>
    <t>15 dias naturales</t>
  </si>
  <si>
    <t>SUMINISTRO DE 520 METROS CUBICOS DE MEZCLA ASFÁLTICA CALIENTE PARA ACTIVIDADES DE BACHEO Y REENCARPETADO EN DIFERENTES VIALIDADES EN LA CIUDAD DE TIJUANA B.C.</t>
  </si>
  <si>
    <t>CONSTRUCCIONES ROTTER, S.A DE C.V.</t>
  </si>
  <si>
    <t>Departamento de Rehabilitación y Mantenimiento de Vialidades de la Dirección de Obras e Infraestructura Urbana Municipal de la Secretaría de Desarrollo Territorial Urbano y Ambiental</t>
  </si>
  <si>
    <t>27/01/2023</t>
  </si>
  <si>
    <t>1869166</t>
  </si>
  <si>
    <t>CONSTRUCCIÓN EMERGENTE DE CAJÓN PLUVIAL Y LAVADERO EN BULEVAR LAS FUENTES, ENTRE BULEVAR 2000 Y FRACCIONAMIENTO HACIENDA SANTA MARIA, DELEGACIÓN LA PRESA ESTE; REPOSICIÓN EMERGENTE DE TUBERIA PLUVIAL DE ACERO EN VÍA RAPIDA ORIENTE A LA ALTURA DE PUENTE SIMÓN BOLIVAR, DELEGACIÓN LA MESA; Y REPOSICIÓN EMERGENTE DE TUBERIA PLUVIAL SOBRE TALUD EXTERIOR EN VIA RAPIDA ORIENTE ENTRE PUENTE CLOUTHIER Y PLAZA COMERCIAL ORIENTE,  DELEGACIÓN LA MESA, TIJUANA, B.C.</t>
  </si>
  <si>
    <t>NORA MEZA OROZCO</t>
  </si>
  <si>
    <t>13/02/2023</t>
  </si>
  <si>
    <t>1854785.18</t>
  </si>
  <si>
    <t>REPARACIÓN EMERGENTE DE TALUD SOBRE CAUCE NATURAL EN LIBRAMIENTO ROSAS MAGALLON, ENTRE CALLE CARRILLO PUERTO Y CALLE CAÑÓN TEPIC, COLONIA CAÑÓN DE LAS PALMERAS, DELEGACIÓN SAN ANTONIO DE LOS BUENOS Y CONSTRUCCIÓN DE TOCÓN DE CONCRETO PARA PROTECCIÓN DEL TANQUE DESARENADOR EN EL CAÑÓN DE PATO DELEGACIÓN SAN ANTONIO DE LOS BUENOS, TIJUANA, B.C.</t>
  </si>
  <si>
    <t>URBANIZADORA ROMA S.A. DE C.V.</t>
  </si>
  <si>
    <t>15/02/2023</t>
  </si>
  <si>
    <t>1726769.58</t>
  </si>
  <si>
    <t>60 dias naturales</t>
  </si>
  <si>
    <t>REHABILITACIÓN Y MANTENIMIENTO DE 1,780 M2 DE BACHEO CON MEZCLA ASFÁLTICA CALIENTE EN CARRETERA ESCENICA TIJUANA-ENSENADA (ENTRE CALLE RAFAEL SÁNCHEZ TAPIA Y CALLE PUESTA DEL SOL), COLONIA LADERAS DEL MAR, DELEGACIÓN PLAYAS DE TIJUANA, TIJUANA, B.C.</t>
  </si>
  <si>
    <t>RICARDO CASTRO FLORES</t>
  </si>
  <si>
    <t>16/02/2023</t>
  </si>
  <si>
    <t>1854046.9</t>
  </si>
  <si>
    <t>45 dias naturales</t>
  </si>
  <si>
    <t>CONSTRUCCIÓN EMERGENTE DE CAJÓN PLUVIAL EN EL BLVR. FEDERICO BENITEZ, ENTRE BLVR. DIAZ ORDAZ Y CARRETERA VIEJA A TECATE, DELEGACIÓN LA MESA, TIJUANA, B.C.</t>
  </si>
  <si>
    <t>01/03/2023</t>
  </si>
  <si>
    <t>1723511.73</t>
  </si>
  <si>
    <t>44 dias naturales</t>
  </si>
  <si>
    <t>PROGRAMA EMERGENTE DE MANTENIMIENTO (BACHEO A PRESIÓN, VELOCITY PATCHING) EN DIFERENTES VIALIDADES DEL AYUNTAMIENTO DE TIJUANA, B.C., LAS CUALES SE DESCRIBEN EN EL ANEXO DOS DE ESTE CONTRATO</t>
  </si>
  <si>
    <t>GREEN PATCHER MÉXICO S. DE R.L. DE C.V.</t>
  </si>
  <si>
    <t>02/03/2023</t>
  </si>
  <si>
    <t>34771000</t>
  </si>
  <si>
    <t>150 dias naturales</t>
  </si>
  <si>
    <t>PROYECTO EJECUTIVO DE CONSTRUCCIÓN EN CONCRETO HIDRÁULICO DE LA AV. EL REALITO (LIGA VIAL), ENTRE CARRETERA LIBRE TIJUANA-MEXICALI Y CORREDOR TIJUANA- ROSARITO 2000, DELEGACIÓN LA PRESA ESTE, UBICADA EN LA CIUDAD DE  TIJUANA, B.C.</t>
  </si>
  <si>
    <t>URBANIZACIONES JAMAICA, S. DE R.L. DE C.V.</t>
  </si>
  <si>
    <t>Subdireccion de Proyectos de la Dirección de Obras e Infraestructura Urbana Municipal de la Secretaría de Desarrollo Territorial Urbano y Ambiental</t>
  </si>
  <si>
    <t>Departamento de Proyectos Viales de la Dirección de Obras e Infraestructura Urbana Municipal de la Secretaría de Desarrollo Territorial Urbano y Ambiental</t>
  </si>
  <si>
    <t>03/03/2023</t>
  </si>
  <si>
    <t>443772</t>
  </si>
  <si>
    <t>LIMPIEZA DE TANQUE DESARENADOR AGUAJE DE LA TUNA #1, ENTRE CALLE CHULA VISTA Y RAMPA GARCÍA GONZÁLEZ, COL. CHULA VISTA; Y LIMPIEZA DE TANQUE DESARENADOR AGUAJE DE LA TUNA #2, ENTRE CARRETERA TRANSPENINSULAR Y CAÑÓN DE LA PIEDRERA, COL. DE LA PIEDRERA, DELEGACIÓN CENTRO, TIJUANA, B.C.</t>
  </si>
  <si>
    <t>CRISTIAN ESCALERA</t>
  </si>
  <si>
    <t>07/03/2023</t>
  </si>
  <si>
    <t>1365189.55</t>
  </si>
  <si>
    <t>PROYECTO EJECUTIVO DE SOLUCIÓN PLUVIAL EN CALLE SOLEDAD OROZCO, TRAMO: CALLE JOSÉ MARÍA LARROQUE - CALLE ING. JUAN OJEDA ROBLES, COLONIA MINERAL DE SANTA FE, DELEGACIÓN OTAY CENTENARIO, TIJUANA, B.C.</t>
  </si>
  <si>
    <t>JORGE JIMENEZ HERNANDEZ</t>
  </si>
  <si>
    <t>14/03/2023</t>
  </si>
  <si>
    <t>517940</t>
  </si>
  <si>
    <t>PROYECTO EJECUTIVO DE SOLUCION PLUVIAL Y AMPLIACION DE TERCER CARRIL EN VIA DE LA JUVENTUD ORIENTE (CARRETERA AEROPUERTO) TRAMO: BLVR. BELLAS ARTES-GASOLINERA CHEVRON, DELEGACION OTAY CENTENARIO, TIJUANA, B.C.</t>
  </si>
  <si>
    <t>TYJ INGENIERÍA S.C.</t>
  </si>
  <si>
    <t>672840</t>
  </si>
  <si>
    <t>PROYECTO EJECUTIVO DE MODIFICACION GEOMETRICA EN EL PASEO ENSENADA ENTRE PASEO PLAYAS DE TIJUANA Y PASEO PEDREGAL, DELEGACIÓN PLAYAS DE TIJUANA, TIJUANA, B.C.</t>
  </si>
  <si>
    <t>457920</t>
  </si>
  <si>
    <t>PROYECTO EJECUTIVO PARQUE DEPORTIVO Y CENTRO COMUNITARIO AMANECER, AV. AMANECER, COLONIA TERRAZAS DE SAN BERNARDO, 
DELEGACION PLAYAS DE TIJUANA, TIJUANA, B.C.</t>
  </si>
  <si>
    <t>PROYECTOS Y CONSTRUCCIONES VELISA, S. DE R.L DE C.V.</t>
  </si>
  <si>
    <t>Departamento de Obras y Edificación de la Dirección de Obras e Infraestructura Urbana Municipal de la Secretaría de Desarrollo Territorial Urbano y Ambiental</t>
  </si>
  <si>
    <t>21/03/2023</t>
  </si>
  <si>
    <t>944622</t>
  </si>
  <si>
    <t>90 dias naturales</t>
  </si>
  <si>
    <t>LIMPIEZA DE TANQUE DESARENADOR MATADERO #1, ENTRE PROLONGACIÓN CALLE SEGUNDA Y LIBRAMIENTO SUR, COL. CAÑÓN DEL MATADERO, DELEGACIÓN PLAYAS DE TIJUANA; Y LIMPIEZA DE TANQUE DESARENADOR VOLCÁN DE TOLUCA ENTRE RAMPA VOLCÁN DE TOLUCA Y CALLE IGNACIO ZARAGOZA, COL. ANEXA BUENA VISTA, DELEGACIÓN OTAY CENTENARIO, TIJUANA, B.C.</t>
  </si>
  <si>
    <t>CORPORATIVO ARKLAM DEL NORTE, S. DE R.L. DE C.V.</t>
  </si>
  <si>
    <t>27/03/2023</t>
  </si>
  <si>
    <t>1843472</t>
  </si>
  <si>
    <t>LIMPIEZA DE TANQUE DESARENADOR MATADERO #2, ENTRE LIBRAMIENTO SUR Y CALLE LINDA VISTA, COL. CAÑÓN DEL MATADERO, DELEGACIÓN PLAYAS DE TIJUANA, TIJUANA, B.C.</t>
  </si>
  <si>
    <t>PAVIMENTOS Y OBRAS DEL NOROESTE S.A. DE C.V.</t>
  </si>
  <si>
    <t>28/03/2023</t>
  </si>
  <si>
    <t>1536084</t>
  </si>
  <si>
    <t>LIMPIEZA DE TANQUE DESARENADOR PASTEJE AVIACION #1, ENTRE CALLE 17 Y CALLE ADOLFO RUÍZ CORTINES, COL. LIBERTAD, DELEGACIÓN OTAY CENTENARIO; LIMPIEZA DE TANQUE DESARENADOR PASTEJE #2, ENTRE CALLE CARLOTA MALDONADO Y CALLE ELECTRA, COL. ANEXO DEL RIO, DELEGACIÓN OTAY CENTENARIO; LIMPIEZA DE TANQUE DESARENADOR LOMAS DE LA AMISTAD, ENTRE AV. GUADALAJARA Y CALLE LOMA DEL VALLE, COL. EL VALLE, DELEGACIÓN LA MESA; Y LIMPIEZA DE TANQUE DESARENADOR SÁNCHEZ TABOADA, ENTRE AV. GUADALAJARA Y AV. HUETZIL, COL. EMPERADORES, DELEGACIÓN LA MESA, TIJUANA, B.C.</t>
  </si>
  <si>
    <t>1510015.09</t>
  </si>
  <si>
    <t>VER NOTA</t>
  </si>
  <si>
    <t>Artículo 34 Fracc. XXI del Reglamento de Adquisiciones, Contratación de Servicios y Arrendamiento para el Municipio de Tijuana, B. C.</t>
  </si>
  <si>
    <t>SECRETARÍA DE BIENESTAR DEL AYUNTAMIENTO DE TIJUANA, B.C.</t>
  </si>
  <si>
    <t/>
  </si>
  <si>
    <t>Dirección de Recursos Humanos de la Oficialía Mayor</t>
  </si>
  <si>
    <t>27/04/2023</t>
  </si>
  <si>
    <t>CRITERIO Descripción de la adjudicación, Persona adjudicada, Objeto, Monto, Plazo de entrega o ejecución de los servicios, Hipervínculo Informe de avances: Procedimiento cancelado debido a que el área solicitante manifiesta que se realizarán cambios internos en la contratación del proveedor
CRITERIO Descripción de la adjudicación, Persona adjudicada, Objeto, Monto, Plazo de entrega o ejecución de los servicios, Hipervínculo Informe de avances: Procedimiento cancelado debido a que el área solicitante manifiesta que se realizarán cambios internos en la contratación del proveedor</t>
  </si>
  <si>
    <t>RELATIVO AL ARRENDAMIENTO DE 16 VEHÍCULOS DE MOTOR PARA ASIGNAR A DIVERSAS DEPENDENCIAS</t>
  </si>
  <si>
    <t>Artículo 34 Fracc. VII del Reglamento de Adquisiciones, Contratación de Servicios y Arrendamiento para el Municipio de Tijuana, B. C.</t>
  </si>
  <si>
    <t>TRANSPORTES DE CALIDAD Y CONFORT, S. DE R. L. DE C. V.</t>
  </si>
  <si>
    <t>JEFATURA ADMINISTRATIVA DE LA OFICIALÍA MAYOR DEL H. XXIV AYUNTAMIENTO DE TIJUANA, B. C.</t>
  </si>
  <si>
    <t>ARRENDAMIENTO</t>
  </si>
  <si>
    <t>487778.27</t>
  </si>
  <si>
    <t>31/12/2023</t>
  </si>
  <si>
    <t>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</si>
  <si>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RELATIVO A LA ADQUISICIÓN DE 250,000 FORMATOS ÚNICOS DE CERTIFICACIÓN DE ACTOS DEL ESTADO CIVIL DE LAS PERSONAS</t>
  </si>
  <si>
    <t>Artículo 34 Fracc. I del Reglamento de Adquisiciones, Contratación de Servicios y Arrendamiento para el Municipio de Tijuana, B. C.</t>
  </si>
  <si>
    <t>LITHO FORMAS, S. A. DE C. V.</t>
  </si>
  <si>
    <t>SECRETARÍA DE GOBIERNO MUNICIPAL DEL H. XXIV AYUNTAMIENTO DE TIJUANA, B. C.</t>
  </si>
  <si>
    <t>06/03/2023</t>
  </si>
  <si>
    <t>COMPRA VENTA</t>
  </si>
  <si>
    <t>2146000</t>
  </si>
  <si>
    <t>27/3/2023</t>
  </si>
  <si>
    <t>RELATIVO A LA CONTRATACIÓN DE LOS SERVICIOS DE CONSULTORÍA E IMPLEMENTACIÓN DE UN CLOSTER DE BASE DATOS ORACLE</t>
  </si>
  <si>
    <t>Artículo 38 Fracc. X de la Ley de Adquisiciones, Arrendamiento y Servicios para el Estado de Baja California</t>
  </si>
  <si>
    <t>ALEJANDRO CHAIREZ DÍAZ</t>
  </si>
  <si>
    <t>DIRECCIÓN DE TECNOLOGÍAS DE LA INFORMACIÓN DEL H. XXIV AYUNTAMIENTO DE TIJUANA, B. C.</t>
  </si>
  <si>
    <t>07/02/2023</t>
  </si>
  <si>
    <t>PRESTACIÓN DE SERVICIOS</t>
  </si>
  <si>
    <t>3886000</t>
  </si>
  <si>
    <t>2/6/2023</t>
  </si>
  <si>
    <t>RELATIVO AL ARRENDAMIENTO DE 31 VEHÍCULOS DE MOTOR PARA SER ASIGNADOS A LAS DIVERSAS DELEGACIONES Y SUBDELEGACIONES</t>
  </si>
  <si>
    <t>COORDINACIÓN DE DELEGACIONES DE LA SECRETARÍA DE GOBIERNO MUNICIPAL DEL H. XXIV AYUNTAMIENTO DE TIJUANA, B. C.</t>
  </si>
  <si>
    <t>14/02/2023</t>
  </si>
  <si>
    <t>726685.23</t>
  </si>
  <si>
    <t>RELATIVO AL ARRENDAMIENTO DE 07 VEHÍCULOS DE MOTOR TIPO SEDÁN PARA LA DIRECCIÓN DE INSPECCIÓN Y VERIFICACIÓN</t>
  </si>
  <si>
    <t>DIRECCIÓN DE ASUNTOS ADMINISTRATIVOS DE LA SECRETARÍA DE GOBIERNO MUNICIPAL DEL H. XXIV AYUNTAMIENTO DE TIJUANA, B. C.</t>
  </si>
  <si>
    <t>23/02/2023</t>
  </si>
  <si>
    <t>136080</t>
  </si>
  <si>
    <t>RELATIVO AL SERVICIO DE CONSULTORÍA EN LA GESTIÓN DE LA CALIDAD EN EL CONTROL INTERNO INSTITUCIONAL DE LA TESORERÍA MUNICIPAL</t>
  </si>
  <si>
    <t>IVÁN DE GUADALUPE GARCÍA DÍAZ</t>
  </si>
  <si>
    <t>TESORERÍA MUNICIPAL DEL H. XXIV AYUNTAMIENTO DE TIJUANA, B.C.</t>
  </si>
  <si>
    <t>24/02/2023</t>
  </si>
  <si>
    <t>10440000</t>
  </si>
  <si>
    <t>31/8/2023</t>
  </si>
  <si>
    <t>RELATIVO A LA CONTRATACIÓN PARA LOS SERVICIOS DE DIFUSÓN INSTITUCIONAL</t>
  </si>
  <si>
    <t>JOSÉ SAID BETANZOS ARZOLA</t>
  </si>
  <si>
    <t>DIRECCIÓN DE COMUNICACIÓN SOCIAL DEL H. XXIV AYUNTAMIENTO DE TIJUANA, B.C.</t>
  </si>
  <si>
    <t>1667000</t>
  </si>
  <si>
    <t>ADRIANA MARÍA MENDIVIL BOJORQUEZ</t>
  </si>
  <si>
    <t>2703000</t>
  </si>
  <si>
    <t>TELEVISA, S. DE R. L. DE C. V.</t>
  </si>
  <si>
    <t>4387987.08</t>
  </si>
  <si>
    <t>CONTRATACIÓN PARA LLEVAR A CABO EL SERVICIO DE PROMOCIÓN Y DIFUSIÓN PARA INCENTIVAR EL PAGO DEL IMPUESTO PREDIAL</t>
  </si>
  <si>
    <t>TRATO MEDIA, S. A. P. I. DE C. .V</t>
  </si>
  <si>
    <t>4176000</t>
  </si>
  <si>
    <t>30/6/2023</t>
  </si>
  <si>
    <t>4089400</t>
  </si>
  <si>
    <t>BROADCASTING DE BAJA CALIFORNIA, S. A. DE C. V.</t>
  </si>
  <si>
    <t>1415475.36</t>
  </si>
  <si>
    <t>PRODUCCIONES DE AMBAS CALIFORNIAS CNR, S. A. DE C. V.</t>
  </si>
  <si>
    <t>833334</t>
  </si>
  <si>
    <t>1437500</t>
  </si>
  <si>
    <t>PIEDRA ANGULAR REPRESENTACIONES EN MEDIOS, S. A. DE C. V.</t>
  </si>
  <si>
    <t>2730270.63</t>
  </si>
  <si>
    <t>CONDUCCIÓN DE TELECOMUNICACIONES, S. C.</t>
  </si>
  <si>
    <t>2102999.99</t>
  </si>
  <si>
    <t>Artículo 32 BIS del Reglamento de Adquisiciones, Contratación de Servicios y Arrendamiento para el Municipio de Tijuana, B. C.</t>
  </si>
  <si>
    <t>DIRECCIÓN DE SERVICIOS GENERALES DE OFICIALÍA MAYOR DEL AYUNTAMIENTO DE TIJUANA, B.C.</t>
  </si>
  <si>
    <t>141995.6</t>
  </si>
  <si>
    <t>CIAS PERIODÍSTICAS DEL SOL DEL PACÍFICO, S. A. DE C. V.</t>
  </si>
  <si>
    <t>533541.79</t>
  </si>
  <si>
    <t>DIFUSORA MLVH, S. A. DE C. V.</t>
  </si>
  <si>
    <t>7371815.82</t>
  </si>
  <si>
    <t>IMPRESORA Y EDITORIAL, S. A. DE C. V.</t>
  </si>
  <si>
    <t>4954100.55</t>
  </si>
  <si>
    <t>594160</t>
  </si>
  <si>
    <t>RELATIVO A LOS SERVICIOS DE CONSULTORÍA PARA EL DIAGNÓSTICO DE LA ARQUITECTURA DEL SISTEMA WEB</t>
  </si>
  <si>
    <t>SERGEY IZVEKOV</t>
  </si>
  <si>
    <t>15/03/2023</t>
  </si>
  <si>
    <t>31/7/2023</t>
  </si>
  <si>
    <t>2241250</t>
  </si>
  <si>
    <t>AGENCIA FRONTERIZA DE NOTICIAS, S. A. DE C. V.</t>
  </si>
  <si>
    <t>3633400</t>
  </si>
  <si>
    <t>Artículo 34 Fracc. I y XX del Reglamento de Adquisiciones, Contratación de Servicios y Arrendamiento para el Municipio de Tijuana, B. C.</t>
  </si>
  <si>
    <t>DESÉRTICA AUTOMOTRIZ, S. A. DE C. V.</t>
  </si>
  <si>
    <t>2204000</t>
  </si>
  <si>
    <t>27/6/2023</t>
  </si>
  <si>
    <t>641699.88</t>
  </si>
  <si>
    <t>ECONTACT MEDIA GROUP, S. A. DE C. V.</t>
  </si>
  <si>
    <t>2005000</t>
  </si>
  <si>
    <t>RELATIVO A LA CONTRATACIÓN DE LOS SERVICIOS PARA LLEVAR A CABO UN ANÁLISIS DE RIESGO Y EVALUACIÓN GENERAL DE RED INTERNA DEL H. XXIV AYUNTAMIENTO DE TIJUANA, B. C.</t>
  </si>
  <si>
    <t>EDANIEL FIGUEROA GARCÍA</t>
  </si>
  <si>
    <t>2262000</t>
  </si>
  <si>
    <t>12500000</t>
  </si>
  <si>
    <t>RELATIVO A LA ADQUISICIÓN E INSTALACIÓN DE REFACCIONES Y ACCESORIOS PARA EL MANTENIMIENTO PREVENTIVO Y CORRECTIVO DE LAS UNIDADES QUE INTEGRAN EL PADRÓN VEHICULAR SSPCM</t>
  </si>
  <si>
    <t>Artículo 41 Fracc. IV y XV de la Ley de Adquisiciones, Arrendamiento y Servicios para el Estado de Baja California</t>
  </si>
  <si>
    <t>CRITERIO Fecha del contrato: permanece en blanco en virtud de que la presente contratación fue realizada con diversos proveedores; 
 CRITERIO Monto: permanece en blanco en virtud de que la presente contratación fue realizada con diversos proveedores;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</si>
  <si>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Artículo 41 Fracc. III de la Ley de Adquisiciones, Arrendamiento y Servicios para el Estado de Baja California</t>
  </si>
  <si>
    <t>ENERGÉTICOS EN RED ELECTRÓNICA, S. A. DE C. V.</t>
  </si>
  <si>
    <t>DEPARTAMENTO DE INVENTARIOS Y ALMACENES DE OFICIALÍA MAYOR DEL AYUNTAMIENTO DE TIJUANA, B.C.</t>
  </si>
  <si>
    <t>MONEDERO ELECTRÓNICO XIGA, S. A. DE C.V.</t>
  </si>
  <si>
    <t>RELATIVO A LA CONTRATACIÓN DEL SERVICIO DE MANTENIMIENTO Y SOPORTE TÉCNICO, TELECOMUNICACIÓN Y LICENCIAMIENTO DEL SOFTWARE DE VISUALIZACIÓN, NECESARIO PARA EL FUNCIONAMIENTO DE 222 CÁMARAS DE VIDEO VIGILANCIA</t>
  </si>
  <si>
    <t>Artículo 41 Fracc. IV de la Ley de Adquisiciones, Arrendamiento y Servicios para el Estado de Baja California</t>
  </si>
  <si>
    <t>SERVICIOS LOGÍSTICOS KEISER, S. A. DE C. V.</t>
  </si>
  <si>
    <t>SECRETARÍA DE SEGURIDAD Y PROTECCIÓN CIUDADANA MUNICIPAL DEL AYUNTAMIENTO DE TIJUANA, B.C.</t>
  </si>
  <si>
    <t>28/02/2023</t>
  </si>
  <si>
    <t>18000000</t>
  </si>
  <si>
    <t>RELATIVO A LA CONTRATACIÓN DE LOS SERVICIOS DE COBRANZA ESTRATEGICA</t>
  </si>
  <si>
    <t>Artículo 34 Fracc. VII y XIII del Reglamento de Adquisiciones, Contratación de Servicios y Arrendamiento para el Municipio de Tijuana, B. C.</t>
  </si>
  <si>
    <t>COBRANZA ESTRATÉGICA QUINTERO Y ASOCIADOS, S. DE R. L. DE C. V.</t>
  </si>
  <si>
    <t>TESORERÍA MUNICIPAL DEL AYUNTAMIENTO DE TIJUANA, B.C.</t>
  </si>
  <si>
    <t>CRITERIO Monto: permanece en blanco toda vez que este será mensualmente de conformidad a lo devengado y comprobado con el soporte correspondiente;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</si>
  <si>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RELATIVO AL ARRENDAMIENTO DE 287 UNIDADES PATRULLA</t>
  </si>
  <si>
    <t>Artículo 34 Fracc. XX del Reglamento de Adquisiciones, Contratación de Servicios y Arrendamiento para el Municipio de Tijuana, B. C.</t>
  </si>
  <si>
    <t>ARRENDADORA SHEL-HA, S. A. DE C. V.</t>
  </si>
  <si>
    <t>03/02/2023</t>
  </si>
  <si>
    <t>237331215.8</t>
  </si>
  <si>
    <t>RELATIVO A LA CONTRATACION DE 16 CURSOS DE CAPACITACIÓN PARA MIEMBROS POLICIALES ADSCRITOS A LA DIRECCIÓN GENERAL DE POLICÍA TRÁNSITO MUNICIPAL</t>
  </si>
  <si>
    <t>MANDARIN PROJECTS, S. A. DE C. V.</t>
  </si>
  <si>
    <t>5330000</t>
  </si>
  <si>
    <t>CERVANTECH SERVICIOS TECNOLÓGICOS, S. C.</t>
  </si>
  <si>
    <t>12549391.56</t>
  </si>
  <si>
    <t>27/7/2023</t>
  </si>
  <si>
    <t>ESTELUM CORPORATION, S. A. DE C. V.</t>
  </si>
  <si>
    <t>15287580</t>
  </si>
  <si>
    <t>RELATIVO A LA ASISTENCIA TÉCNICA EN REGULACIÓN DE ADEUDOS POR CONCEPTO DE IMPUESTO PREDIAL</t>
  </si>
  <si>
    <t>STRATIMEX, S. A. P. I. DE C. V.</t>
  </si>
  <si>
    <t>24/01/2023</t>
  </si>
  <si>
    <t>PROVEEDORA INTERNACIONAL DE SERVICIOS INSTITUCIONALES, S. A. DE C. V.</t>
  </si>
  <si>
    <t>25/01/2023</t>
  </si>
  <si>
    <t>HUB TOWN COLLECTOR, S. A. DE C. V.</t>
  </si>
  <si>
    <t>REGECO, S. DE R. L. DE C. V.</t>
  </si>
  <si>
    <t>26/01/2023</t>
  </si>
  <si>
    <t>RELATIVO AL SERVICIO DE TRASLADO, CUSTODIA Y ENTREGA DE VALORES DE LOS INGRESOS QUE EL H. AYUNTAMIENTO DE TIJUANA, RECIBE DÍA A DÍA EN LAS CAJAS RECAUDADORAS UBICADAS EN DISTINTOS PUNTOS DE ESTA CIUDAD</t>
  </si>
  <si>
    <t>SERBLIN, S. A. DE C. V.</t>
  </si>
  <si>
    <t>20/01/2023</t>
  </si>
  <si>
    <t>28/2/2023</t>
  </si>
  <si>
    <t>LÓGICA INTERACTIVA, S. A. DE C. V.</t>
  </si>
  <si>
    <t>23/01/2023</t>
  </si>
  <si>
    <t>RELATIVO AL ARRENDAMIENTO DE 4 LOCALES COMERCIALES PARA LA SECRETARÍA DE BIENESTAR</t>
  </si>
  <si>
    <t>Artículo 34 Fracc. V del Reglamento de Adquisiciones, Contratación de Servicios y Arrendamiento para el Municipio de Tijuana, B. C.</t>
  </si>
  <si>
    <t>MARÍA EUGENIA RAMIREZ NUÑO</t>
  </si>
  <si>
    <t>66146.55</t>
  </si>
  <si>
    <t>RELATIVO A LA ADQUISICIÓN E INSTALACIÓN DE REFACCIONES Y ACCESORIOS PARA EL MANTENIMIENTO PREVENTIVO Y CORRECTIVO DE LAS UNIDADES QUE INTEGRAN EL PADRÓN VEHICULAR</t>
  </si>
  <si>
    <t>Artículo 34 Fracc. XVI del Reglamento de Adquisiciones, Contratación de Servicios y Arrendamiento para el Municipio de Tijuana, B. C.</t>
  </si>
  <si>
    <t>DIRECCIÓN DE SERVICIOS GENERALES DE OFICIALÍA MAYOR</t>
  </si>
  <si>
    <t>CRITERIO Fecha del contrato: permanece en blanco en virtud de que se contrató con diversos proveedores;  
 CRITERIO Monto: permanece en blanco toda vez que este será mensualmente de conformidad a lo devengado y comprobado con el soporte correspondiente;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</si>
  <si>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RELATIVO AL ARRENDAMIENTO DE SANITARIOS PÓRTATILES</t>
  </si>
  <si>
    <t>SANITARIOS DE TIJUANA, S. DE R. L. DE C. V.</t>
  </si>
  <si>
    <t>01/02/2023</t>
  </si>
  <si>
    <t>1524744</t>
  </si>
  <si>
    <t>RELATIVO A LA CONTRATACIÓN DE LOS PROVEEDORES QUE RELIZARÁN EL SUMINISTRO DE COMBUSTIBLE PARA LAS UNIDADES QUE INTEGRAN EL PADRÓN VEHICULAR DEL H. XXIV AYUNTAMIENTO DE TIJUANA, B. C.</t>
  </si>
  <si>
    <t>CRITERIO Monto: permanece en blanco en virtud de que el pago se realizará con base al consumo de combustible provisto a los vehículos oficiales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</si>
  <si>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MONEDERO ELECTRÓNICO XIGA, S. A. DE C. V.</t>
  </si>
  <si>
    <t>GAS SILZA, S. A. DE C. V.</t>
  </si>
  <si>
    <t>RELATIVO A LA CONTRATACIÓN DEL SERVICIO DE ANÁLISIS FISCAL DE PROVEEDORES Y CONCILIACIÓN DE COMPLEMENTOS DE PAGO</t>
  </si>
  <si>
    <t>Artículo 34 Fracc. V y XIII del Reglamento de Adquisiciones, Contratación de Servicios y Arrendamiento para el Municipio de Tijuana, B. C.</t>
  </si>
  <si>
    <t>FIBAR, S. C.</t>
  </si>
  <si>
    <t>8125920</t>
  </si>
  <si>
    <t>DIRECCIÓN DE COMUNICACIÓN SOCIAL DEL AYUNTAMIENTO DE TIJUANA, B.C.</t>
  </si>
  <si>
    <t>CRITERIO Descripción de la adjudicación, Motivo/fundamentos legales por el que la solicita, Persona adjudicada, Objeto, Monto, Plazo de entrega o ejecución de los servicios, Hipervínculo Informe de avances: Procedimiento cancelado debido a que el área solicitante manifiesta que se realizarán cambios internos en la contratación del proveedor</t>
  </si>
  <si>
    <t>RELATIVO AL ARRENDAMIENTO DEL PREDIO EN EL QUE SE ENCUENTRA LA EXPLANADA, ESTACIONAMIENTO, OFICINA DE ALMACEN Y TALLERES DE LA DELEGACIÓN LA MESA</t>
  </si>
  <si>
    <t>CARMEN INÉZ ESTUDILLO ALDRETE</t>
  </si>
  <si>
    <t>DELEGACIÓN LA MESA DEL AYUNTAMIENTO DE TIJUANA, B. C.</t>
  </si>
  <si>
    <t>59482.5</t>
  </si>
  <si>
    <t>RELATIVO A LA IMPLEMENTACIÓN DE MECANISMOS NECESARIOS PARA DAR CUMPLIMIENTO CABAL</t>
  </si>
  <si>
    <t>Artículo 34 Fracc. XIII del Reglamento de Adquisiciones, Contratación de Servicios y Arrendamiento para el Municipio de Tijuana, B. C.</t>
  </si>
  <si>
    <t>CORPORACIÓN LEGAL Q, S. DE R. L. DE C. V.</t>
  </si>
  <si>
    <t>CRITERIO Monto: permanece en blanco toda vez que este será del 25% respecto de los montos determinados en el proceso de validación del ISR;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</si>
  <si>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CONTRATCIÓN DE LOS SERVICIOS DE CREACIÓN Y DIFUSIÓN DE CONTENIDO A TRAVES DE INTERNET DEL AYUNTAMIENTO DE TIJUANA, B. C.</t>
  </si>
  <si>
    <t>MARIO FIBELA DEL CASTILLO</t>
  </si>
  <si>
    <t>3964600</t>
  </si>
  <si>
    <t>RELATIVO A LA CONTRATACIÓN DE 150,000 PÓLIZAS DE SEGURO DE CASA HABITACIÓN Y ASISTENCIA FUNERARIA</t>
  </si>
  <si>
    <t>AIG SEGUROS MÉXICO, S. A. DE C. V.</t>
  </si>
  <si>
    <t>20/02/2023</t>
  </si>
  <si>
    <t>12000000</t>
  </si>
  <si>
    <t>RELATIVA AL ARRENDAMIENTO DEL BIEN INMUEBLE QUE ES UTILIZADO COMO ALMACÉN DE ARCHIVO MUERTO Y ADQUISICIONES DE MATERIAL (ALMACÉN GENERAL)</t>
  </si>
  <si>
    <t>IMPULSORA REVOLUCIÓN, S. A. DE C. V.</t>
  </si>
  <si>
    <t>21/02/2023</t>
  </si>
  <si>
    <t>137380.97</t>
  </si>
  <si>
    <t>RELATIVO A LOS SERVICIOS DE CREACIÓN, PRE-PRODUCCIÓN Y PRODUCCIÓN DE IMAGEN DEL H. AYUNTAMIENTO DE TIJUANA, B. C.</t>
  </si>
  <si>
    <t>Artículo 34 Fracc. X de la Ley de Adquisiciones, Arrendamiento y Servicios para el Estado de Baja California</t>
  </si>
  <si>
    <t>VIRIDIANA TORRECILLAS HERNÁNDEZ</t>
  </si>
  <si>
    <t>09/02/2023</t>
  </si>
  <si>
    <t>4129600</t>
  </si>
  <si>
    <t>RELATIVO A LA ADQUISICIÓN DE UN VEHÍCULO DE MOTOR NUEVO TIPO PICK UP F-150</t>
  </si>
  <si>
    <t>DESERTICA AUTOMOTRIZ, S. A. DE C. V.</t>
  </si>
  <si>
    <t>923000</t>
  </si>
  <si>
    <t>RELATIVO A LOS SERVICIOS DE CREACIÓN, PRE-PRODUCCIÓN Y PRODUCCIÓN DE PUBLICIDAD DE LAS DIFERENTES CAMPAÑAS QUE EL H. AYUNTAMIENTO DE TIJUANA, B. C., EMPRENDA</t>
  </si>
  <si>
    <t>MEDIOS BC, S. DE R. L. DE C. V.</t>
  </si>
  <si>
    <t>3093065</t>
  </si>
  <si>
    <t>RELATIVO AL ARRENDAMIENTO DE 77 VEHÍCULOS DE MOTOR</t>
  </si>
  <si>
    <t>Artículo 38 Fracc. III y XIII de la Ley de Adquisiciones, Arrendamiento y Servicios para el Estado de Baja California</t>
  </si>
  <si>
    <t>GRUPO TURBOFIN, S. A. P. I. DE C. V.</t>
  </si>
  <si>
    <t>DIRECCIÓN DE SERVICIOS PÚBLICOS MUNICIPALES DEPENDIENTE DE LA SECRETARÍA DE DESARROLLO TERRITORIAL URBANO Y AMBIENTAL</t>
  </si>
  <si>
    <t>7724769.3</t>
  </si>
  <si>
    <t>GUIA INFRAESTRUCTURA S.A. DE C.V.</t>
  </si>
  <si>
    <t>Departamento de Control de Obra de la Dirección de Obras e Infraestructura Urbana Municipal de la Secretaría de Desarrollo Territorial Urbano y Ambiental</t>
  </si>
  <si>
    <t>120 dias naturales</t>
  </si>
  <si>
    <t>JOSE CANDIDO MORALES MONROY</t>
  </si>
  <si>
    <t>25 dias naturales</t>
  </si>
  <si>
    <t>GRUPO CONSULTOR INFRASSET S. DE R.L. DE C.V.</t>
  </si>
  <si>
    <t>JCB EDIFICACIONES S.A. DE C.V.</t>
  </si>
  <si>
    <t>PAVIMENTACIONES INTEGRALES S. DE R.L. DE C.V.</t>
  </si>
  <si>
    <t>458460</t>
  </si>
  <si>
    <t>CONSTRUCCIÓN Y MANTENIMIENTO DE PAVIMENTOS S.A DE C.V.</t>
  </si>
  <si>
    <t>Ley de Obras Publicas, Equipamientos, Suministros y Servicios Relacionados con la misma del Estado de Baja California</t>
  </si>
  <si>
    <t>Subdireccion de Obra Comunitaria de la Dirección de Obras e Infraestructura Urbana Municipal Secretaria de Desarrollo Territorial, Urbano Y Ambiental.</t>
  </si>
  <si>
    <t>CONSTRUCCIONES IRON BUILDING S. DE R.L. DE C.V.</t>
  </si>
  <si>
    <t>VELZAC IC S. DE R.L. DE C.V.</t>
  </si>
  <si>
    <t>URBANIZADORA GOMCA S. DE R.L. DE C.V.</t>
  </si>
  <si>
    <t>CARLOS CEJA GOMEZ</t>
  </si>
  <si>
    <t>40 dias naturales</t>
  </si>
  <si>
    <t>01/04/2023</t>
  </si>
  <si>
    <t>30/06/2023</t>
  </si>
  <si>
    <t>CONSTRUCCIÓN DE BARDA PERIMETRAL EN ESCUELA PRIMARIA JOSE VASCONCELOS, UBICADA EN  CALLE RIO HUDSON S/N, ENTRE CALLE  RIO GUADIANA,  COL. MIRADOR CAPISTRANO, DELEGACIÓN CERRO COLORADO, TIJUANA B.C.</t>
  </si>
  <si>
    <t>PROMOGOB S.A. DE C.V.</t>
  </si>
  <si>
    <t>18/04/2023</t>
  </si>
  <si>
    <t>1198941.97</t>
  </si>
  <si>
    <t>60 DIAS NATURALES</t>
  </si>
  <si>
    <t>https://www.tijuana.gob.mx/webpanel/UMAIHipervinculos/Archivo/Hipervinculos/98-2023712182332399-32023282.pdf</t>
  </si>
  <si>
    <t>18/07/2023</t>
  </si>
  <si>
    <t>REHABILITACIÓN DE UNIDAD MEDICA COMUNIDAD TERAPÉUTICA DE REHABILITACIÓN Y REINSERCIÓN SOCIAL DEL ADICTO (COTRRSA) 2DA ETAPA CARRETERA TIJUANA TECATE, COL. MACLOVIO ROJAS, DELEGACIÓN LA PRESA ESTE, TIJUANA, B.C.</t>
  </si>
  <si>
    <t>CONSTRUCCION ECOLOGIA Y MEDIO AMBIENTE  S.A. DE C.V.</t>
  </si>
  <si>
    <t>1738593.28</t>
  </si>
  <si>
    <t>56 DIAS NATURALES</t>
  </si>
  <si>
    <t>CONSTRUCCIÓN DE PAVIMENTACIÓN DE CALLEJON COSMOS ENTRE CALLE CENTAURO (CAÑÓN CENTAURO) Y CALLE CERRADA, COL. HORÓSCOPO, DELEGACIÓN CERRO COLORADO, TIJUANA B.C.</t>
  </si>
  <si>
    <t>19/04/2023</t>
  </si>
  <si>
    <t>887707.33</t>
  </si>
  <si>
    <t>45 DIAS NATURALES</t>
  </si>
  <si>
    <t>CONSTRUCCIÓN DE PAVIMENTACIÓN DE CALLE TONALA ENTRE CALZ. ZAPOTECAS Y  CALLE TLAXCALTECAS, COL. MARIANO MATAMOROS SUR, DELEGACIÓN  LA  PRESA A.L.R, TIJUANA B.C.</t>
  </si>
  <si>
    <t>CONSTRUCTORA MAREBA, S. DE R.L. DE C.V.</t>
  </si>
  <si>
    <t>20/04/2023</t>
  </si>
  <si>
    <t>1498757.94</t>
  </si>
  <si>
    <t>REHABILITACIÓN DE AULAS EN  ESCUELA PRIMARIA MANUEL GÓMEZ MORIN, UBICADA EN  AV. PASEO DE LOS LOBOS, ENTRE CALLE  FRAY JUNIPERO DE SERRA Y CALLE MISIÓN DE EGEO,  COL. MISIÓN DE LAS CALIFORNIAS II, DELEGACIÓN CERRO COLORADO, TIJUANA B.C.</t>
  </si>
  <si>
    <t>740426.14</t>
  </si>
  <si>
    <t>CONSTRUCCIÓN DE PAVIMENTACIÓN DE CALLE LAS HOJAS ENTRE CALLE CEDRO Y AV. CAMICHÍN, COL. PRADERAS DE LA MESA, DELEGACIÓN CERRO COLORADO, TIJUANA B.C.</t>
  </si>
  <si>
    <t>1529798.53</t>
  </si>
  <si>
    <t>CONSTRUCCION DE PAVIMENTACION DE CALLE ENCINO Y OLIVO ENTRE CALLE CRISTOBAL COLON Y CALLE OLIVO, EN LA COL. MIRADOR CAPISTRANO, DELEGACION CERRO COLORADO, TIJUANA, B.C.</t>
  </si>
  <si>
    <t>1351765.38</t>
  </si>
  <si>
    <t>CONSTRUCCIÓN DE PAVIMENTACIÓN DE CALLEJON BENITO JUAREZ Y CALLE JOSE VAZCONCELOS, ENTRE CALLE BENITO JUAREZ Y CALLE MIGUEL HIDALGO, COL. NIÑO ARTILLERO, DELEGACIÓN SANCHEZ TABOADA, TIJUANA B.C.</t>
  </si>
  <si>
    <t>RIO TIJUANA COMPAÑÍA CONSTRUCTORA, S. DE R.L. DE C.V.</t>
  </si>
  <si>
    <t>1181503.36</t>
  </si>
  <si>
    <t>REHABILITACIÓN DE PARQUE PUBLICO TENIENTE GUERRERO UBICADO EN CALLE CARRILLO PUERTO, ENTRE AV. GONZALEZ ORTEGA Y AV. 5 DE MAYO, COL. ZONA CENTRO, DELEGACIÓN CENTRO, TIJUANA, B.C.</t>
  </si>
  <si>
    <t>26/04/2023</t>
  </si>
  <si>
    <t>1845439.88</t>
  </si>
  <si>
    <t>CONSTRUCCIÓN DE PAVIMENTACIÓN DE CALLE TOMAS RAMIREZ ENTRE CALLE NICOLAS  VILLASEÑOR Y CALLE JOEL ROSALES, COL. ALTIPLANO, DELEGACIÓN  LA  PRESA A.L.R, TIJUANA B.C.</t>
  </si>
  <si>
    <t>AKMAR INGENIERIA S.A. DE C.V.</t>
  </si>
  <si>
    <t>28/04/2023</t>
  </si>
  <si>
    <t>1548333.29</t>
  </si>
  <si>
    <t>CONSTRUCCION DE PAVIMENTACION EN CALLE SAN FELIPE ENTRE CALLE BORREGO Y CALLE PROLONGACIÓN LA GLORIA, COL. EL TECOLOTE, DELEGACIÓN SAN ANTONIO DE LOS BUENOS, TIJUANA. B.C.</t>
  </si>
  <si>
    <t>CONSTRUCTORA Y DESARROLLADORA BARBA Y ASOCIADOS S.A. DE C.V.</t>
  </si>
  <si>
    <t>06/06/2023</t>
  </si>
  <si>
    <t>738685.7</t>
  </si>
  <si>
    <t>47 DIAS NATURALES</t>
  </si>
  <si>
    <t>CONSTRUCCIÓN DE PAVIMENTACIÓN CALLE DEL PLATO ENTRE CALLE FLORERO Y CALLE CERAMICA COL. ARTESANAL, DELEGACIÓN SAN ANTONIO DE LOS BUENOS, TIJUANA. B.C.</t>
  </si>
  <si>
    <t>1061321.06</t>
  </si>
  <si>
    <t>CONSTRUCCIÓN DE DRENAJE SANITARIO EN CALLE LOMAS DE LA PRADERA, ENTRE CALLE LAS LOMAS OESTE Y CALLE LOMAS DE LA PRADERA, COL. LOMAS DEL VALLE,  DELEGACIÓN LA PRESA ESTE,TIJUANA B.C.</t>
  </si>
  <si>
    <t>COPERZA, S.A. DE C.V.</t>
  </si>
  <si>
    <t>03/05/2023</t>
  </si>
  <si>
    <t>1499552.18</t>
  </si>
  <si>
    <t>REHABILITACIÓN DE RED DE DRENAJE SANITARIO EN CALLE LA VENTANA, ENTRE AV. TECOLOTE Y AV. BUFADORA,  COL. AMPLIACIÓN GUAYCURA, DELEGACIÓN CERRO COLORADO, TIJUANA B.C.</t>
  </si>
  <si>
    <t>ADMOBRA S.A. DE C.V.</t>
  </si>
  <si>
    <t>549972.4</t>
  </si>
  <si>
    <t>REHABILITACIÓN DE RED O SISTEMA DE AGUA ENTUBADA  EN CALLE LA VENTANA, ENTRE AV. TECOLOTE Y AV. BUFADORA,  COL. AMPLIACIÓN GUAYCURA, DELEGACIÓN CERRO COLORADO, TIJUANA B.C.</t>
  </si>
  <si>
    <t>646564.87</t>
  </si>
  <si>
    <t>CONSTRUCCIÓN DE RED O SISTEMA DE AGUA ENTUBADA EN CALLE LOMAS DE LA PRADERA, ENTRE CALLE LAS LOMAS OESTE Y CALLE LOMAS DE LA PRADERA, COL. LOMAS DEL VALLE,  DELEGACIÓN LA PRESA ESTE,TIJUANA B.C.</t>
  </si>
  <si>
    <t>09/05/2023</t>
  </si>
  <si>
    <t>699612.63</t>
  </si>
  <si>
    <t>CONSTRUCCIÓN DE PAVIMENTACIÓN DE CALLE OJOS NEGROS ENTRE CALLE 2 DE OCTUBRE Y CALLE 26 DE FEBRERO, COL. GENARO VAZQUEZ, DELEGACIÓN SANCHEZ TABOADA, TIJUANA B.C.</t>
  </si>
  <si>
    <t>INFRAESTRUCTURA PUBLICA Y OBRA CIVIL S.A. DE C.V.</t>
  </si>
  <si>
    <t>11/05/2023</t>
  </si>
  <si>
    <t>1441137.25</t>
  </si>
  <si>
    <t>CONSTRUCCIÓN DE RED O SISTEMA DE AGUA ENTUBADA EN  CALLE GALILEO, ENTRE  AV. LAS TORRES Y BLVD. INSURGENTES,  COL. HOROSCOPO, DELEGACIÓN CERRO COLORADO, TIJUANA B.C.</t>
  </si>
  <si>
    <t>ADRIAN PEDRO GOMEZ IBARRA</t>
  </si>
  <si>
    <t>25/05/2023</t>
  </si>
  <si>
    <t>399126.79</t>
  </si>
  <si>
    <t>REHABILITACIÓN DE PARQUE PUBLICO AGUA CALIENTE, UBICADO EN BLVD. AGUA CALIENTE ESQ. BLVD. FUNDADORES, COL. JUAREZ, DELEGACIÓN CENTRO, TIJUANA, B.C.</t>
  </si>
  <si>
    <t>26/05/2023</t>
  </si>
  <si>
    <t>1198715.45</t>
  </si>
  <si>
    <t>REHABILITACIÓN DE ANDADOR URBANO Y ESCALINATAS UBICADO EN CALLE XOCHITL ENTRE CALLE AHUIZOTL Y CAÑÓN DE LAS PALMERAS EN LA COL. CAÑÓN DE LAS PALMERAS, DELEGACIÓN PLAYAS DE  TIJUANA, TIJUANA B.C.</t>
  </si>
  <si>
    <t>LOS REMOS CONSTRUCTORA S. DE R.L. DE C.V.</t>
  </si>
  <si>
    <t>31/05/2023</t>
  </si>
  <si>
    <t>361730.56</t>
  </si>
  <si>
    <t>REHABILITAIÓN DE BARDA  PERIMETRAL EN PRIMARIA CARLOS  VILLALVAZO EN CALLE J.N. CARRASCO, ENTRE CALLE J.L. SILAHUA Y AV. 20 DE NOVIEMBRE  COL. HIDALGO, DELEGACIÓN CENTRO, TIJUANA, B.C.</t>
  </si>
  <si>
    <t>1023764.59</t>
  </si>
  <si>
    <t>CONSTRUCCION DE AULA EN ESCUELA SECUNDARIA MUNICIPAL EMMA ANCHONDO DE BUSTAMANTE ENTRE CALLE ALAMO Y CALLE PADRE MAYORGA, COL. LIBERTAD, DELEGACION OTAY CENTENARIO, TIJUANA, B.C.</t>
  </si>
  <si>
    <t>16/06/2023</t>
  </si>
  <si>
    <t>1300662.08</t>
  </si>
  <si>
    <t>CONSTRUCCIÓN DE PAVIMENTACION DE  CALLE HDA. LOS PINOS ENTRE CALLE HDA. DE SAN ANTONIO Y CALLE  HDA. SAN ANTONIO COL. TERRAZAS DEL VALLE,   DELEGACIÓN LA PRESA ESTE, TIJUANA B.C.</t>
  </si>
  <si>
    <t>11/04/2023</t>
  </si>
  <si>
    <t>906350.6</t>
  </si>
  <si>
    <t>CONSTRUCCIÓN DE PAVIMENTACION DE CALLE HDA. LOS GIRASOLES ENTRE CALLE HDA. DE SAN ANTONIO Y CALLE HDA. SAN ANTONIO COL. TERRAZAS DEL VALLE,   DELEGACIÓN LA PRESA ESTE, TIJUANA B.C.</t>
  </si>
  <si>
    <t>929667.96</t>
  </si>
  <si>
    <t>CONSTRUCCIÓN DE PAVIMENTACIÓN EN CALLE ALCATRAZ, ENTRE AV. TULIPANES  Y CALLE CERRADA, COL. GENARO VAZQUEZ 3 SECCION, DELEGACIÓN SANCHEZ TABOADA, TIJUANA B.C.</t>
  </si>
  <si>
    <t>14/04/2023</t>
  </si>
  <si>
    <t>1355281.34</t>
  </si>
  <si>
    <t>CONSTRUCCION DE BANQUETAS CALLE LOMA  BONITA ENTRE CALLE MONTE DUARTE Y CALLE MONTE VINSON COL. LOMA BONITA, DELEGACIÓN SAN ANTONIO DE LOS BUENOS, TIJUANA. B.C.</t>
  </si>
  <si>
    <t>13/04/2023</t>
  </si>
  <si>
    <t>185852.9</t>
  </si>
  <si>
    <t>30 DIAS NATURALES</t>
  </si>
  <si>
    <t>CONSTRUCCIÓN DE PAVIMENTACION  DE  CALLE MIRAFLORES  ENTRE CALLE HDA. DE SAN ANTONIO Y CALLE HDA. SAN ANTONIO COL. TERRAZAS DEL VALLE,   DELEGACIÓN LA PRESA ESTE, TIJUANA B.C.</t>
  </si>
  <si>
    <t>777573.58</t>
  </si>
  <si>
    <t>CONSTRUCCIÓN DE PAVIMENTACION  DE CALLE  DE LA  PERA ENTRE CALLE ABEDUL Y CALLE DEL CEDRO ESTE, COL. LA MORITA, DELEGACIÓN LA PRESA ESTE, TIJUANA B.C.</t>
  </si>
  <si>
    <t>BUFADORA EDIFICACIONES S.A. DE C.V.</t>
  </si>
  <si>
    <t>798904.81</t>
  </si>
  <si>
    <t>CONSTRUCCIÓN DE BARDA PERIMETRAL  ESCUELA PRIMARIA FRANCISCO DUEÑAS MONTES EN CALLE ANDRÓMEDA S/N , COL. HORÓSCOPO, DELEGACIÓN CERRO COLORADO, TIJUANA B.C.</t>
  </si>
  <si>
    <t>997781.35</t>
  </si>
  <si>
    <t>PERIODISMO Y COMUNICACIÓN NORTE, S. DE R. L. DE C. V.</t>
  </si>
  <si>
    <t>DIRECCIÓN DE COMUNICACIÓ SOCIAL DEL H. XXIV AYUNTAMIENTO DE TIJUANA, B.C.</t>
  </si>
  <si>
    <t>10/04/2023</t>
  </si>
  <si>
    <t>2031000</t>
  </si>
  <si>
    <t>30/9/2023</t>
  </si>
  <si>
    <t>21/07/2023</t>
  </si>
  <si>
    <t>BUSCA TODO.COM, S. DE R. L. DE C. V.</t>
  </si>
  <si>
    <t>972000</t>
  </si>
  <si>
    <t>CONTRATACIÓN PARA REALIZAR PROYECTO DE LEVANTAMIENTO GEOGRÁFICO PARA ACTUALIZACIÓN EN ZONA RURAL AL SUR DE LA CIUDAD DE TIJUANA.</t>
  </si>
  <si>
    <t>Artículo 34 Fracc. VI, XIII y demás relativos y aplicables del Reglamento de Adquisiciones, Contratación de Servicios y Arrendamiento para el Municipio de Tijuana, B. C.</t>
  </si>
  <si>
    <t>DESARROLLO GEOMATICO, S. A. DE C. V.</t>
  </si>
  <si>
    <t>SECRETARÍA DE DESARROLLO TERRITORIAL URBANO Y AMBIENTAL</t>
  </si>
  <si>
    <t>14998800</t>
  </si>
  <si>
    <t>6/8/2023</t>
  </si>
  <si>
    <t>CONTRATACIÓN PARA REALIZAR PROYECTO DE LEVANTAMIENTO GEOGRÁFICO PARA ACTUALIZACIÓN EN ZONA URBANA DE LA CIUDAD DE TIJUANA CON EL OBJETO DE CONTINUAR CON LA MODERNIZACIÓN DE CATASTRO.</t>
  </si>
  <si>
    <t>14999264</t>
  </si>
  <si>
    <t>RELATIVO A LA CAONTRATACIÓN PARA LA REALIZACIÓN DE LA CONSULTORÍA, ASESORÍA, COLABORACIÓN, PREPARACIÓN Y PROYECTO DE DEMANDAS DE AMPARO DEL AYUNTAMIENTO EN CONTRA DE LA SECRETARÍA DE HACIENDA DEL ESTADO E ISSSTECALI</t>
  </si>
  <si>
    <t>Artículo 45 Fracc. III del Reglamento de la Ley de Adquisiciones, Arrendamientos y Servicios para el Estado de Baja California</t>
  </si>
  <si>
    <t>OSCAR RENE TELLEZ ULLOA</t>
  </si>
  <si>
    <t>CONSEJERÍA JURÍDICA MUNICIPAL DEL H. XXIV AYUNTAMIENTO DE TIJUANA, B.C.</t>
  </si>
  <si>
    <t>1836000</t>
  </si>
  <si>
    <t>15/6/2023</t>
  </si>
  <si>
    <t>SERVICIOS DE DIFUSIÓN INSTITUCIONAL A TRAVÉS DE SPOTS, BANNER Y VIDEOS DENTRO DE LA PROGRAMACIÓN DE TELEVISIÓN CANAL 50.6 TIJUANA-SAN DIEGO, CANAL 71 DE IZZI, PORTAL DE NOTICIAS Y REDES SOCIALES</t>
  </si>
  <si>
    <t>NOROESTV, S. A. DE C. V.</t>
  </si>
  <si>
    <t>1618857.69</t>
  </si>
  <si>
    <t>INTERMEDIA DE MEXICALI, S. A. DE C. V.</t>
  </si>
  <si>
    <t>26/04/2026</t>
  </si>
  <si>
    <t>4999999.98</t>
  </si>
  <si>
    <t>TRANSMISORA REGIONAL RADIO FORMULA, S. A. DE C. V.</t>
  </si>
  <si>
    <t>02/05/2023</t>
  </si>
  <si>
    <t>636363.63</t>
  </si>
  <si>
    <t>30/11/2023</t>
  </si>
  <si>
    <t>RELATIVO A LA ADQUISICIÓN DEL SUMINISTRO E INSTALACIÓN DE 11,672 LUMINARIAS CON TECNOLOGÍA LED</t>
  </si>
  <si>
    <t>Artículo 34 Fracc. IV, VII, XI, XVIII  y demás relaitos y aplicables del Reglamento de Adquisiciones, Contratación de Servicios y Arrendamiento para el Municipio de Tijuana, B. C.</t>
  </si>
  <si>
    <t>EFFICIENCY MATTERS CORPORATION, S. A. DE C. V.</t>
  </si>
  <si>
    <t>04/05/2023</t>
  </si>
  <si>
    <t>COMPTA VENTA</t>
  </si>
  <si>
    <t>79999467.78</t>
  </si>
  <si>
    <t>16/8/2023</t>
  </si>
  <si>
    <t>Artículo 34 Fracc. VII y VIII del Reglamento de Adquisiciones, Contratación de Servicios y Arrendamiento para el Municipio de Tijuana, B. C.</t>
  </si>
  <si>
    <t>CRITERIOS; Descripción de la adjudicación, Persona adjudicada, Unidad administrativa solicitante, responsable de su ejecución, Fecha del contrato, Objeto, Monto, Plazo de entrega o ejecución de los servicios, Hipervínculo Informe de avances: permanece en blanco, según sea el caso del criterio, toda vez que el presente procedimiento fue cancelado según se establece en el acuerdo no. 014/2023, cancelación gestionada por el área solicitante.</t>
  </si>
  <si>
    <t>EDITORIAL NOROESTE BLANCO Y NEGRO, S. A. DE C. V.</t>
  </si>
  <si>
    <t>675000</t>
  </si>
  <si>
    <t>ODILÓN GARCÍA DÍAZ</t>
  </si>
  <si>
    <t>475000</t>
  </si>
  <si>
    <t>CSI DE MÉXICO, S. A. DE C. V.</t>
  </si>
  <si>
    <t>531000</t>
  </si>
  <si>
    <t>CRUZ EVILA DEMARA LOZANO</t>
  </si>
  <si>
    <t>2160000</t>
  </si>
  <si>
    <t>ERICK ABRAHAM ESCORCIA CERVANTES</t>
  </si>
  <si>
    <t>19/05/2023</t>
  </si>
  <si>
    <t>2000000</t>
  </si>
  <si>
    <t>CONTRATACIÓN PARA LA REALIZACIÓN DEL ESTUDIO DE FACTIBILIDAD PARA UN CENTRO DE DATOS DE ALTA DISPONOBILIDAD</t>
  </si>
  <si>
    <t>Artículo 38 Fracc. X de la Ley de Adquisiciones, Arrendamientos y Servicios para el Estado de Baja California</t>
  </si>
  <si>
    <t>DIRECCIÓN DE TECNOLOGÍAS DE LA INFORMACIÓN DEL H. XXIV AYUNTAMIENTO DE TIJUANA, B.C.</t>
  </si>
  <si>
    <t>2099600</t>
  </si>
  <si>
    <t>CONTRATACIÓN DE LOS SERVICIOS DE DIFUSIÓN INSTITUCIONAL</t>
  </si>
  <si>
    <t>TV AZTECA, S. A. B. DE C. V.</t>
  </si>
  <si>
    <t>01/06/2023</t>
  </si>
  <si>
    <t>750000</t>
  </si>
  <si>
    <t>CONTRATACIÓN PARA LOS SERVICIOS DE MODERNIZACIÓN DEL SERVICIO DE MODERNIZACIÓN DE LOS APLICATIVOS FASTLANE</t>
  </si>
  <si>
    <t>14/06/2023</t>
  </si>
  <si>
    <t>3480000</t>
  </si>
  <si>
    <t>ADQUISICIÓN DE LICENCIA DE USO DEL SISTEMA DE RESPUESTA RÁPIDA CIUDADANA INTELIGENTE "DONNA"</t>
  </si>
  <si>
    <t>ENOVA, S. A. DE C. V.</t>
  </si>
  <si>
    <t>20/06/2023</t>
  </si>
  <si>
    <t>5370800</t>
  </si>
  <si>
    <t>30/9/2024</t>
  </si>
  <si>
    <t>ADQUISICIÓN DE UN VEHÍCULO DE MOTOR NUEVO TIPO PICK UP</t>
  </si>
  <si>
    <t>DIRECCIÓN ADMINISTRATIVA DE LA PRESIDENCIA MUNICIPAL DEL H. XXIV AYUNTAMIENTO DE TIJUANA, B.C.</t>
  </si>
  <si>
    <t>19/06/2023</t>
  </si>
  <si>
    <t>1051000</t>
  </si>
  <si>
    <t>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                                                                                                                        CRITERIO  Plazo de entrega o ejecución de los servicios: permanece en blanco en virtud de que será a contra entrega de la unidad, bajo la entera responsabilidad del proveedor;</t>
  </si>
  <si>
    <t>ADQUISICIÓN DE 200 CHALECOS BALÍSTICOS, 200 CHALECOS BALÍSTICOS (SIN PLACAS BALÍSTICAS INCLUIDAS), 50 CASCOS BALÍSTICOS  Y 5 ESCUDOS BALÍSTICOS</t>
  </si>
  <si>
    <t>PROVEEDORA DE SOLUCIONES DEL SUR, S. A. DE C. V.</t>
  </si>
  <si>
    <t>SECRETARÍA DE SEGURIDAD Y PROTECCIÓN CIUDADANA DEL MUNICIPIO DE TIJUANA, BAJA CALIFORNIA</t>
  </si>
  <si>
    <t>54790628</t>
  </si>
  <si>
    <t>13/6/2023</t>
  </si>
  <si>
    <t>ADQUISICIÓN DE 80 CAMARAS DE RED MARCA AXIS</t>
  </si>
  <si>
    <t>Artículo 41 Fracc. IV de la Ley de Adquisiciones, Arrendamientos y Servicios para el Estado de Baja California</t>
  </si>
  <si>
    <t>AVIT SOLUCIONES, S. DE R. L. DE C. V.</t>
  </si>
  <si>
    <t>18/05/2023</t>
  </si>
  <si>
    <t>9012809.31</t>
  </si>
  <si>
    <t>18/8/2023</t>
  </si>
  <si>
    <t>ADQUISICIÓN DE 411 PARES DE BOTAS TÁCTICAS PARA LOS ELEMENTOS DE LA DIRECCIÓN DE BOMBEROS</t>
  </si>
  <si>
    <t>MJ INDUSTRIAL, S. A. DE C. V.</t>
  </si>
  <si>
    <t>16/05/2023</t>
  </si>
  <si>
    <t>5859216</t>
  </si>
  <si>
    <t>8/8/2023</t>
  </si>
  <si>
    <t>ADQUISICIÓN DE 35 VEHÍCULOS TIPO PICK UP NUEVOS MARCA RAM Y 6 VEHÍCULOS TIPO MOTOCICLETA NUEVOS EQUIPADOS COMO PATRULLAS</t>
  </si>
  <si>
    <t>53245392</t>
  </si>
  <si>
    <t>7/8/2023</t>
  </si>
  <si>
    <t>ADQUISICIÓN DE UNIFORMES OPERATIVOS PARA LOS MIEMBROS POLICIALES</t>
  </si>
  <si>
    <t>15/06/2023</t>
  </si>
  <si>
    <t>23925828.8</t>
  </si>
  <si>
    <t>16/10/2023</t>
  </si>
  <si>
    <t>Dirección de Recursos Materiales Adscrita a Oficialía Mayor</t>
  </si>
  <si>
    <t>Compra Venta</t>
  </si>
  <si>
    <t>LIMPIEZA DE TANQUES DESARENADORES: 1)JHONSON, ENTRE AV. CAÑÓN JHONSON Y AV. JOSEFA ORTIZ DE DOMÍNGUEZ, COL. INDEPENDENCIA; 2) JHONSITO, ENTRE AV. TLALTIZAPAN Y C. MURRIETA, COL. MORELOS; 3) GONZÁLEZ BOCANEGRA, ENTRE C. ESPAÑA Y C. GONZÁLEZ BOCANEGRA, COL. JUÁREZ; 4) ALTAMIRA, ENTRE AV. CRISTÓBAL COLON Y AV. PARÍS, COL. ALTAMIRA, DELEGACIÓN CENTRO; 5) CARLOTA SOSA, ENTRE AV. CARLOS LAZO Y C. SEGUNDA SUR, COL. ANEXA POSTAL; 6) MINERAL DE SANTA FE, ENTRE AV. ING. JUAN OJEDA ROBLES Y C. SILVERIO ALEMÁN, COL. MINERAL DE SANTA FE; 7) JUAN OJEDA ROBLES, ESQUINA CON C. VENUSTIANO CARRANZA Y AV. JUAN OJEDA ROBLES, COL. GUADALUPE VICTORIA, DELEGACIÓN OTAY CENTENARIO; 8)ARBOLEDAS, ENTRE BLVR. DÍAZ ORDAZ Y C. ÁNGEL FERNÁNDEZ, COL. NIÑOS HÉROES, DELEGACIÓN LA MESA; 9) AZTECA, ENTRE CAÑÓN AZTECA Y C. ÁMSTERDAM, COL. CAÑÓN AZTECA, DELEGACIÓN PLAYAS DE TIJUANA; 10) CAÑÓN DEL PATO, ENTRE AV. IGNACIO ZARAGOZA Y C. CALIXTO CONTRERAS, COL. CHIHUAHUA, DELEGACIÓN SAN ANTONIO DE LOS BUENOS, TIJUANA, B.C.</t>
  </si>
  <si>
    <t>CONSTRUCCIONES PAFER S.A. DE C.V.</t>
  </si>
  <si>
    <t>Departamento de Mantenimiento de Infraestructura pluvial de la Dirección de Obras e Infraestructura Urbana Municipal de la Secretaría de Desarrollo Territorial Urbano y Ambiental</t>
  </si>
  <si>
    <t>28/06/2023</t>
  </si>
  <si>
    <t>1723007.29</t>
  </si>
  <si>
    <t>https://www.tijuana.gob.mx/webpanel/UMAIHipervinculos/Archivo/Hipervinculos/98-2023712145441985-120232100.pdf</t>
  </si>
  <si>
    <t>26/07/2023</t>
  </si>
  <si>
    <t>REHABILITACIÓN Y MANTENIMIENTO DE 1,780 M2 DE BACHEO CON MEZCLA ASFÁLTICA CALIENTE AV. COCHIMIES Y PASEO ÁGUILA AZTECA, ENTRE CALLE MAR DE CORTES Y AV. JOSE LOPEZ PORTILLO, COLONIA GUAYCURA – BAJA MAQ. EL ÁGUILA DELEGACION CERRO COLORADO, TIJUANA, B.C.</t>
  </si>
  <si>
    <t>1851711.61</t>
  </si>
  <si>
    <t>REHABILITACIÓN Y MANTENIMIENTO DE 1,780 M2 DE BACHEO CON MEZCLA ASFÁLTICA CALIENTE BLVR. FUNDADORES, ENTRE PLANTEL CECATI NO. 6 Y AV. OBRERO MUNDIAL, COLONIA EL RUBI, DELEGACIÓN SAN ANTONIO DE LOS BUENOS, TIJUANA, B.C.</t>
  </si>
  <si>
    <t>BUFADORA EDIFICACIONES S.A DE C.V.</t>
  </si>
  <si>
    <t>1856356.38</t>
  </si>
  <si>
    <t>REHABILITACIÓN Y MANTENIMIENTO EN VIALIDAD PASEO PEDREGAL, ENTRE AV. LA AURORA Y AV. PARQUE BAJA CALIFORNIA NORTE, COLONIA COSTA HERMOSA, DELEGACIÓN PLAYAS DE TIJUANA, TIJUANA B.C.</t>
  </si>
  <si>
    <t>AKMAR INGENIERÍA S.A. DE C.V.</t>
  </si>
  <si>
    <t>1857350.58</t>
  </si>
  <si>
    <t>REHABILITACIÓN Y MANTENIMIENTO DE 1,780 M2 DE BACHEO CON MEZCLA ASFÁLTICA CALIENTE EN AV. GARCIA, ENTRE CALLE REY KHAN Y BLVR. GUSTAVO DÍAZ ORDAZ, COLONIA LOS REYES, DELEGACIÓN LA MESA, TIJUANA B.C.</t>
  </si>
  <si>
    <t>ICABC S.C.</t>
  </si>
  <si>
    <t>1729713.04</t>
  </si>
  <si>
    <t>REHABILITACIÓN Y MANTENIMIENTO DE 1,780 M2 DE BACHEO CON MEZCLA ASFÁLTICA CALIENTE EN CALLE GUÍA ROJI, ENTRE RAMPA VOLCÁN DE TOLUCA Y BLVR. DE LAS AMÉRICAS, COLONIA BUENA VISTA; Y CALLE CONSTITUYENTES, ENTRE BLVR. LÁZARO CÁRDENAS Y BLVR. CALZADA TECNOLOGICO, COLONIA LA PECHUGA, DELEGACIÓN OTAY CENTENARIO, TIJUANA, B.C.</t>
  </si>
  <si>
    <t>1853172.45</t>
  </si>
  <si>
    <t>REHABILITACIÓN Y MANTENIMIENTO DE 1780 M2 DE BACHEO CON MEZCLA ASFÁLTICA CALIENTE EN PASEO DE LOS ÁLAMOS ENTRE AV. MAGNOLIAS Y AV. DE LOS EUCALIPTOS, COLONIA EL REFUGIO, DELEGACIÓN LA PRESA ESTE, 
TIJUANA, B.C.</t>
  </si>
  <si>
    <t>JAPAL INGENIERÍA S.A. DE C.V.</t>
  </si>
  <si>
    <t>1729716.89</t>
  </si>
  <si>
    <t>REHABILITACIÓN Y MANTENIMIENTO DE 1780 M2 DE BACHEO CON MEZCLA ASFÁLTICA CALIENTE EN PASEO DEL BOSQUE, ENTRE BLVR. 2000 Y CALLE VICTORIANO HUERTA, COLONIA RESIDENCIAL DEL BOSQUE, DELEGACIÓN LA PRESA A.L.R., TIJUANA, B.C</t>
  </si>
  <si>
    <t>ZM TERRACERIAS PAVIMENTACIONES DE B.C., S. DE R.L. DE C.V.</t>
  </si>
  <si>
    <t>1857493.05</t>
  </si>
  <si>
    <t>REENCARPETADO DE 2,570 M2 CON MEZCLA ASFALTICA CALIENTE EN CALLE 8 (MIGUEL HIDALGO), ENTRE AV. MADERO Y BLVR. SÁNCHEZ TABOADA; Y CALLE 7 (HERMENEGILDO GALEANA), ENTRE AV. MADERO Y BLVR. SÁNCHEZ TABOADA, COLONIA ZONA CENTRO, DELEGACIÓN CENTRO, TIJUANA, B.C.</t>
  </si>
  <si>
    <t>1722015</t>
  </si>
  <si>
    <t>SUMINISTRO DE 520 METROS CÚBICOS DE MEZCLA ASFÁLTICA CALIENTE PARA ACTIVIDADES DE REENCARPETADO Y BACHEO EN DIVERSAS VIALIDADES DE LA CIUDAD DE TIJUANA B.C.</t>
  </si>
  <si>
    <t>21/04/2023</t>
  </si>
  <si>
    <t>1739758.18</t>
  </si>
  <si>
    <t>CONSTRUCCIÓN EMERGENTE DE CAJÓN PLUVIAL DE CONCRETO ARMADO, TRAMO: VÍA RÁPIDA PONIENTE, ENTRE PASEO DE LOS TAXISTAS Y CALLE ANAHUAC, COL. ZONA URBANA RÍO TIJUANA, DELEGACIÓN LA MESA, TIJUANA, B.C.</t>
  </si>
  <si>
    <t>24/04/2023</t>
  </si>
  <si>
    <t>1402501.99</t>
  </si>
  <si>
    <t>SUMINISTRO DE 520 METROS CUBICOS DE MEZCLA ASFÁLTICA CALIENTE PARATRABAJOS DE BACHEO Y REENCARPETADO EN DIVERSAS VIALIDADES DE LA CIUDAD DE TIJUANA B.C.</t>
  </si>
  <si>
    <t>1868991.07</t>
  </si>
  <si>
    <t>MEJORAMIENTO DE CALLE BENJAMINA (2DA ETAPA, DRENAJE SANITARIO) ENTRE BLVD. LAS TORRES Y CALLE BORBÓN, COL. GRANJAS FAMILIARES DEL MATAMOROS, DELEGACIÓN LA PRESA A.L.R., TIJUANA B.C.</t>
  </si>
  <si>
    <t>CONSTRUCCIONES IRON BUILDING, S. DE R.L. DE C.V.</t>
  </si>
  <si>
    <t>656751.68</t>
  </si>
  <si>
    <t>MEJORAMIENTO DE LA CALLE FRAY JUNÍPERO SERRA (CALLE FRAY BARTOLOMÉ DE LAS CASAS) (AGUA POTABLE), ENTRE RUTA MARIANO MATAMOROS Y CALLE JOSÉ MARIA LICEAGA, COLONIA MARIANO MATAMOROS. DELEGACION LA PRESA A.L.R. TIJUANA BAJA CALIFORNIA</t>
  </si>
  <si>
    <t>ADMOBRA, S.A. DE C.V.</t>
  </si>
  <si>
    <t>509899.43</t>
  </si>
  <si>
    <t>MEJORAMIENTO DE LA CALLE BATALLA DE CUAUTLA (AGUA POTABLE), DESDE IGNACIO LOPEZ RAYON HASTA CALLE LOMAS STA. MARIA COLONIA MARIANO MATAMOROS, DELEGACION LA PRESA A.L.R. TIJUANA, BAJA CALIFORNIA</t>
  </si>
  <si>
    <t>1311218.18</t>
  </si>
  <si>
    <t>MEJORAMIENTO DE LA CALLE IGNACIO ALLENDE (AGUA POTABLE), ENTRE BLVD. HERMENEGILDO GALEANA Y C. CAMINO A TLATELOLCO, COLONIA MARIANO MATAMOROS CENTRO, DELEGACION LA PRESA A.L.R. TIJUANA BAJA CALIFORNIA.</t>
  </si>
  <si>
    <t>1114923.87</t>
  </si>
  <si>
    <t>MEJORAMIENTO DE LA CALLE GENERAL LEANDRO VALLE-CALLE LEANDRO VALLE SUR (AGUA POTABLE Y DRENAJE SANITARIO), ENTRE CALLE HERMENEGILDO CUENCA DIAZ Y AV. JOSEFA ORTIZ DE DOMINGUEZ, COLONIA ALFONSO BALLESTEROS, DELEGACION SAN ANTONIO DE LOS BUENOS, TIJUANA BAJA CALIFORNIA</t>
  </si>
  <si>
    <t>906633.58</t>
  </si>
  <si>
    <t>REHABILITACIÓN Y MANTENIMIENTO DE 1,600 M2 DE BACHEO CON MEZCLA ASFÁLTICA CALIENTE EN BLVR. REAL DE SAN FRANCISCO, ENTRE BLVR. 2000 Y CALLE CONSTITUCIÓN, COL. REAL DE SAN FRANCISCO, DELEGACIÓN LA PRESA A.LR., TIJUANA, B.C.</t>
  </si>
  <si>
    <t>1669530.46</t>
  </si>
  <si>
    <t>REPOSICIÓN EMERGENTE DE LA LINEA PLUVIAL EN BLVR. FEDERICO BENITEZ LÓPEZ ENTRE CALLE FORTÍN DE LAS FLORES Y CALLE SANTA ELENA, COL. FORTÍN DE LA FLORES, DELEGACIÓN LA MESA; Y REPARACIÓN EMERGENTE DE LOSAS EN ENTRADA A CAJÓN PLUVIAL EN EL CALLEJÓN DE EXPORTACIÓN, ENTRE EL ESTABLECIMIENTO MEXICO BORDER CONTROL Y GN TIJUANA, SECCIÓN PERIMETRAL NORTE, DELEGACIÓN OTAY CENTENARIO TIJUANA B.C.</t>
  </si>
  <si>
    <t>24/05/2023</t>
  </si>
  <si>
    <t>1835194.82</t>
  </si>
  <si>
    <t>RECONSTRUCCIÓN EMERGENTE DE CAJÓN PLUVIAL EN VÍA RÁPIDA PONIENTE A LA ALTURA DE CENTRO INDUSTRIAL LOS PINOS, ENTRE CARRETERA VIEJA A TECATE Y PUENTE SIMÓN BOLÍVAR DELEGACIÓN LA MESA; CONSTRUCCIÓN DE CAJÓN PLUVIAL EN GAZA DE INCORPORACIÓN A VÍA RÁPIDA ENTRE CALLE AZTECAS Y VÍA RÁPIDA ORIENTE, DELEGACIÓN LA MESA; RECONSTRUCCIÓN DE LAVADERO PLUVIAL EN CARRETERA LIBRE TIJUANA-ROSARITO CUERPO NORTE, ANTES DEL PUENTE CUESTA BLANCA, DELEGACIÓN SAN ANTONIO DE LOS BUENOS, EN EL MUNICIPIO DE TIJUANA BAJA CALIFORNIA</t>
  </si>
  <si>
    <t>1855486.76</t>
  </si>
  <si>
    <t>PROYECTO EJECUTIVO DE SOLUCIÓN PLUVIAL Y ESTABILIZACIÓN DE TALUD DE CALLE ROBLE, ENTRE CALLE EUCALIPTO Y AV. ACACIAS, DE LA COL. CUBILLAS SUR, DELEGACIÓN CENTRO, TIJUANA, B.C.</t>
  </si>
  <si>
    <t>PROYECTO EJECUTIVO Y ANÁLISIS VIAL DE MODIFICACIÓN GEOMÉTRICA EN LA CARRETERA LIBRE TIJUANA-MEXICALI, DE AV. LOMAS DEL FLORIDO A LA AV. NOGALES, DELEGACIÓN LA PRESA ESTE, EN LA CIUDAD DE TIJUANA, B.C.</t>
  </si>
  <si>
    <t>714960</t>
  </si>
  <si>
    <t>A) CONSTRUCCIÓN EMERGENTE DE CAJÓN PLUVIAL EN VÍA RÁPIDA PONIENTE, ENTRE BLVR. BERNARDO O’HIGGINS Y CALLE EDITH, COL. RIO TIJUANA 3RA ETAPA, DELEGACIÓN LA MESA; B) CONSTRUCCIÓN EMERGENTE DE CAJÓN PLUVIAL EN BLVR. BAJA CALIFORNIA, ENTRE AV. POPOCATÉPETL Y CALLE JOSÉ MARÍA MARTÍNEZ, COL. CAMINO VERDE, DELEGACIÓN SÁNCHEZ TABOADA; C) REPARACIÓN EMERGENTE DE LÍNEA DE CONDUCCIÓN DE DRENAJE PLUVIAL EN BLVR. FUNDADORES, ENTRE BLVR, ROSAS MAGALLÓN Y CALLE MANUEL MEZA, DELEGACIÓN SAN ANTONIO DE LOS BUENOS; D) SOLUCIÓN PLUVIAL DE CANAL TRAPEZOIDAL EN BLVR. BAJA CALIFORNIA, ENTRE CALLE ARACELI DOMÍNGUEZ Y AV. POPOCATÉPETL, COLONIA CAMINO VERDE, DELEGACIÓN SÁNCHEZ TABOADA, TIJUANA, B.C.</t>
  </si>
  <si>
    <t>02/06/2023</t>
  </si>
  <si>
    <t>1575022.77</t>
  </si>
  <si>
    <t>REHABILITACIÓN Y MANTENIMIENTO DE 1,100 M2 DE CONCRETO HIDRÁULICO EN CALLE ISLAS GILBERT FRACCIONAMIENTO VILLA DEL SOL 4TA SECCIÓN, DELEGACIÓN LA PRESA A.L.R. EN LA CIUDAD DE TIJUANA B.C.</t>
  </si>
  <si>
    <t>1663825.13</t>
  </si>
  <si>
    <t>CONTROL DE CALIDAD EN LAS VIALIDADES: BLVR. EL REALITO (LIGA VIAL), ENTRE CARRETERA LIBRE TIJUANA-MEXICALI Y CORREDOR TIJUANA-ROSARITO  2000, DELEGACIÓN LA PRESA ESTE; Y CALLE 12 NORTE, ENTRE BLVR. BELLAS ARTES Y FRONTERA INTERNACIONAL, COL. CHILPANCINGO, DELEGACIÓN OTAY CENTENARIO, TIJUANA, B.C.</t>
  </si>
  <si>
    <t>07/06/2023</t>
  </si>
  <si>
    <t>1009200.29</t>
  </si>
  <si>
    <t>REHABILITACIÓN Y MANTENIMIENTO DE 801.46 M2 DE BACHEO CON CONCRETO HIDRÁULICO EN VIA RAPIDA ORIENTE A LA ALTURA DEL CAMPO 12, COL. RIO TIJUANA 3RA. ETAPA DELEGACION LA PRESA A.L.R., TIJUANA B.C.</t>
  </si>
  <si>
    <t>09/06/2023</t>
  </si>
  <si>
    <t>1855750.67</t>
  </si>
  <si>
    <t>PROYECTO Y ANÁLISIS EJECUTIVO PARA LA SUSTITUCIÓN DE LAS JUNTAS SÍSMICAS DEL PUENTE VEHICULAR UBICADO EN EL NODO DEL BLVD. ALBERTO LIMÓN PADILLA Y BLVD. MANUEL J. CLOUTHIER, DELEGACIÓN OTAY CENTENARIO, TIJUANA BC.</t>
  </si>
  <si>
    <t>EURO ESTUDIOS S.A. DE C.V.</t>
  </si>
  <si>
    <t>957000</t>
  </si>
  <si>
    <t>MEJORAMIENTO DE LA AV. TEHUACÁN (DRENAJE SANITARIO), ENTRE CALLE LILA (AV. CAÑADA DEL FLORIDO DE BAJA CALIFORNIA) Y CALLE MAZATLÁN, DELEGACIÓN LA PRESA ESTE, TIJUANA BAJA CALIFORNIA</t>
  </si>
  <si>
    <t>828244.61</t>
  </si>
  <si>
    <t>PROYECTO EJECUTIVO DE REHABILITACION PARQUE BUENA VISTA, DELEGACION OTAY CENTENARIO, TIJUANA B.C.</t>
  </si>
  <si>
    <t>Departamento de Obra y Edificación  de la Dirección de Obras e Infraestructura Urbana Municipal de la Secretaría de Desarrollo Territorial Urbano y Ambiental</t>
  </si>
  <si>
    <t>456750</t>
  </si>
  <si>
    <t>Relativo a la Contratación  para llevar a cabo el Proyecto de Conservación Catastral de Campo y Asesoría Informática en Materia Catastral</t>
  </si>
  <si>
    <t>Adrian Cervantes Castaños</t>
  </si>
  <si>
    <t xml:space="preserve">Dirección de Catastro Municipal perteneciente a la Secretaría de Desarrollo Territorial Urbano y Ambiental </t>
  </si>
  <si>
    <t>Prestación de Servicios</t>
  </si>
  <si>
    <t>Relativo a la Contratación para los Servicios de Difusión Institucional</t>
  </si>
  <si>
    <t>Dirección de Comunicación Social del H. XXIV Ayuntamiento de Tijuana, B.C.</t>
  </si>
  <si>
    <t xml:space="preserve"> Relativo a la Adquisición de 270 Terminales Portatiles Digitales (Radios) para los miembros Policiales adscritos a la Dirección General  de Policía y Tránsito Munipal</t>
  </si>
  <si>
    <t>Secretaría de Seguridad y Protección Ciudadana Municipal del Ayuntamiento de Tijuana, B.C.</t>
  </si>
  <si>
    <t>Compraventa</t>
  </si>
  <si>
    <t>Relativo a la Contratación para los Servicios de Difusión Institucional a través de Medios Impresos</t>
  </si>
  <si>
    <t>Relativo a la Adquisición de 02 Vehículos de Motor nuevos, Tipo PICK UP F-150</t>
  </si>
  <si>
    <t>Dirección de Protección Civil del H. XXIV Ayuntamiento de Tijuana, B.C.</t>
  </si>
  <si>
    <t>Relativo a la Contratación de Difusión Institucional en Medios Digitales</t>
  </si>
  <si>
    <t>Relativo a la Contratación de los Servicios Profesionales que realizan el suministro de Combustible para las Unidades que integran el Padrón Vehicular de la SSPCM</t>
  </si>
  <si>
    <t>Departamento de Inventarios y Almacenes de Oficialía Mayor del Ayuntamiento de Tijuana, B.C.</t>
  </si>
  <si>
    <t>CRITERIO Monto: permanece en blanco en virtud de que el pago se realizará con base al consumo de combustible provisto a los vehículos oficiales pertenecientes a la Secretaría de Seguridad y Protección Ciudadana Municipal.;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</si>
  <si>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Relativo a la Adquisición de 03 Vehículos de Motor nuevos para la Secretaría de Seguridad y Protección Ciudadana</t>
  </si>
  <si>
    <t>CRITERIO Plazo de entrega o ejecución de los servicios:  permanece en blanco en virtud de que esto será de manera inmediata a partir de la firma del contrato y/o recepción de la orden de compra respectiva;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</si>
  <si>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Relativo a los Servicios de Creación, Pre-Producción, Producción y Difusión Institucional</t>
  </si>
  <si>
    <t>Gerardo Arturo Galván Álvarez</t>
  </si>
  <si>
    <t>Relativo a la Contratación del Servicio de Fumigación para todas las Dependencias que integran el H. XXIV Ayuntamiento de Tijuana, B.C.</t>
  </si>
  <si>
    <t>Graciela Lourdes Gutierrez Aldrete</t>
  </si>
  <si>
    <t>Dirección de Servicios Generales de Oficialía Mayor del Ayuntamiento de Tijuana, B.C.</t>
  </si>
  <si>
    <t>Relativo a los Servicios Especializados de Monitoreo y Sintesis Informátivas</t>
  </si>
  <si>
    <t>Héctor Rafael Díaz López</t>
  </si>
  <si>
    <t>Departamento de Inventarios y Almacenes de Oficialía Mayor del H. Ayuntamiento de Tijuana, B.C.</t>
  </si>
  <si>
    <t>Roberto Mendoza Pérez</t>
  </si>
  <si>
    <t>Victor Lagunas Peñaloza</t>
  </si>
  <si>
    <t>01/07/2023</t>
  </si>
  <si>
    <t>30/09/2023</t>
  </si>
  <si>
    <t>PROYECTO EJECUTIVO PARA LA MEJORA DEL SISTEMA PLUVIAL EN COLONIA RIO TIJUANA 3ERA. ETAPA, TRAMO: CALLE PRINCIPAL – CALLE EUCALIPTOS, DELEGACIÓN CERRO COLORADO, TIJUANA, B.C., CON ESQUEMA DE INFRAESTRUCTURA VERDE DE BAJO IMPACTO</t>
  </si>
  <si>
    <t>Departamento de Infraestructura pluvial de la Dirección de Obras e Infraestructura Urbana Municipal de la Secretaría de Desarrollo Territorial Urbano y Ambiental</t>
  </si>
  <si>
    <t>27/09/2023</t>
  </si>
  <si>
    <t>544040</t>
  </si>
  <si>
    <t>https://www.tijuana.gob.mx/webpanel/UMAIHipervinculos/Archivo/Hipervinculos/98-20231011134720266-120233100.pdf</t>
  </si>
  <si>
    <t>PROYECTO EJECUTIVO DE RECONSTRUCCIÓN EN CONCRETO HIDRÁULICO DEL BLVR. GUSTAVO DIAZ ORDAZ ENTRE AV. JOSE GALLEGO LUGO Y CALLE 40 SUR, DELEGACIÓN LA MESA, TIJUANA, B.C., ETAPA 2: INFRAESTRUCTURA DE OBRA COMPLEMENTARIA</t>
  </si>
  <si>
    <t>28/09/2023</t>
  </si>
  <si>
    <t>735480</t>
  </si>
  <si>
    <t>ESTUDIO E INSPECCIÓN VISUAL DE PUENTES VEHICULARES Y PEATONALES QUE CRUZAN LA CANALIZACIÓN DE LA ZONA URBANA RÍO TIJUANA: PARTE 1, DELEGACIÓN CENTRO, TIJUANA, B.C.</t>
  </si>
  <si>
    <t>888560</t>
  </si>
  <si>
    <t>LIMPIEZA DE CANAL LA GLORIA NORTE, ENTRE CARRETERA TRANSPENINSULAR Y CUAUHTÉMOC SUR, ACCESO A SUBDELEGACIÓN LA GLORIA, DELEGACIÓN SAN ANTONIO DE LOS BUENOS, TIJUANA, B.C.</t>
  </si>
  <si>
    <t>CONSTRUCCIONES JJL SA DE CV</t>
  </si>
  <si>
    <t>29/09/2023</t>
  </si>
  <si>
    <t>1741415.76</t>
  </si>
  <si>
    <t>CONSTRUCCIÓN DE INFRAESTRUCTURA DE SERVICIOS EN PARQUE RECREATIVO Y DEPORTIVO CERRO DE LAS ABEJAS, UBICADO EN LA CALLE EL REFUGIO ESTE, COL. FIDEICOMISO EL FLORIDO, EN EL PREDIO CON CLAVE CATASTRAL FD-273-901 Y FD-527-001, DELEGACIÓN LA PRESA ESTE, TIJUANA, B.C.</t>
  </si>
  <si>
    <t>Departamento de control de Obra de la Dirección de Obras e Infraestructura Urbana Municipal de la Secretaría de Desarrollo Territorial Urbano y Ambiental</t>
  </si>
  <si>
    <t>935293.68</t>
  </si>
  <si>
    <t>PROYECTO EJECUTIVO DE ANDADOR PEATONAL SOBRE LIBRAMIENTO SUR ENTRE AV. PRIMERA Y TERCERA DE FRACC. LA ESMERALDA, DELEGACIÓN LA MESA, TIJUANA B.C.</t>
  </si>
  <si>
    <t>329440</t>
  </si>
  <si>
    <t>PROYECTO EJECUTIVO REHABILITACIÓN Y RUTA CICLISTA EN AVENIDA REVOLUCIÓN, DE CALLE 3RA A CALLE 8VA, DELEGACIÓN CENTRO, TIJUANA B.C.</t>
  </si>
  <si>
    <t>317840</t>
  </si>
  <si>
    <t>PROYECTO EJECUTIVO DE SOLUCIÓN PLUVIAL EN CALLE EL LAUREL, ENTRE CARRETERA LIBRE TECATE – TIJUANA Y CORREDOR TIJUANA – ROSARITO, DELEGACIÓN LA PRESA ESTE, TIJUANA, B.C.</t>
  </si>
  <si>
    <t>BLAS EFREN PEÑA AGUIRRE</t>
  </si>
  <si>
    <t>505440</t>
  </si>
  <si>
    <t>SUMINISTRO DE 520 METROS CÚBICOS DE MEZCLA ASFÁLTICA CALIENTE PARA TRABAJOS DE BACHEO Y REENCARPETADO EN DIVERSAS VIALIDADES DE LA CIUDAD DE TIJUANA B.C.</t>
  </si>
  <si>
    <t>03/07/2023</t>
  </si>
  <si>
    <t>1868912.66</t>
  </si>
  <si>
    <t>REHABILITACIÓN DE DIFERENTES ESPACIOS DENTRO DE LAS OFICINAS DE LA DIRECCIÓN DE OBRAS E INFRAESTRUCTURA URBANA MUNICIPAL, DEL MUNICIPIO DE TIJUANA B.C.</t>
  </si>
  <si>
    <t>04/07/2023</t>
  </si>
  <si>
    <t>1742806.64</t>
  </si>
  <si>
    <t>PROYECTO EJECUTIVO DE RIEGO DE ÁREAS VERDES, CON APROVECHAMIENTO DE AGUA TRATADA (LÍNEA MORADA), EN EL CENTRO DEPORTIVO Y RECREATIVO CERRO DE LAS ABEJAS, DE LA CIUDAD DE TIJUANA B.C.</t>
  </si>
  <si>
    <t>PROYECTOS Y CONSTRUCCIONES VELISA
S. DE R.L DE C.V.</t>
  </si>
  <si>
    <t>05/07/2023</t>
  </si>
  <si>
    <t>424440</t>
  </si>
  <si>
    <t>REPARACIÓN EMERGENTE DE TUBERÍA PLUVIAL DE 18” DE DIÁMETRO, EN CALLE TULIPANES ENTRE CALLES TULIPANES Y PRIVADA JACARANDAS, DE LA COLONIA LOMAS DE AGUA CALIENTE 6TA SECCIÓN., TIJUANA BAJA CALIFORNIA</t>
  </si>
  <si>
    <t>24/07/2023</t>
  </si>
  <si>
    <t>1554927.21</t>
  </si>
  <si>
    <t>OBRA EMERGENTE DE CONFORMACION DE TALUD Y RECONSTRUCCIÓN DE PAVIMENTO  CON CONCRETO HIDRAULICO EN CALLE SEGUNDA, ENTRE DISTRIBUIDOR VIAL MATADERO Y ACCESO FRAC. EL MIRADOR, TIJUANA B.C.</t>
  </si>
  <si>
    <t>CRISOL CONSTRUCTORA S.A. DE C.V.</t>
  </si>
  <si>
    <t>31/07/2023</t>
  </si>
  <si>
    <t>19376429.25</t>
  </si>
  <si>
    <t>50 dias naturales</t>
  </si>
  <si>
    <t>MEJORAMIENTO DE 54,972 M2 DE TERRACERIA EN DIFERENTES CAMINOS DE LA COLONIA GRANJAS FAMILIARES UNIDAS DEL MATAMOROS, DE LA DELEGACIÓN LA PRESA A.L.R. TIJUANA, B.C.</t>
  </si>
  <si>
    <t>07/08/2023</t>
  </si>
  <si>
    <t>1830127.82</t>
  </si>
  <si>
    <t>TRABAJOS PRELIMINARES PARA LA REHABILITACIÓN DEL PUENTE EL CHAPARRAL ENTRE VÍA RÁPIDA PONIENTE Y VÍA RÁPIDA ORIENTE, ZONA URBANA RÍO,  DELEGACIÓN CENTRO,  TIJUANA, B.C.</t>
  </si>
  <si>
    <t>CONSTRUCTORA JAN S.A. DE C.V.</t>
  </si>
  <si>
    <t>546931.97</t>
  </si>
  <si>
    <t>SUPERVISIÓN EXTERNA PARA LA CONSTRUCCIÓN DEL ESTACIONAMIENTO, CANCHA DE FUTBOL 7 Y MURO PERIMETRAL EN PARQUE RECREATIVO Y DEPORTIVO CERRO DE LAS ABEJAS, UBICADO EN LA CALLE EL REFUGIO ESTE, COLONIA FIDEICOMISO EL FLORIDO, EN PREDIO CON CLAVE CATASTRAL FD-273-901 Y FD-527-001, DELEGACIÓN LA PRESA ESTE, EN LA CIUDAD DE TIJUANA, B.C.</t>
  </si>
  <si>
    <t>523029.51</t>
  </si>
  <si>
    <t>SUPERVISIÓN EXTERNA PARA LA CONSTRUCCIÓN DEL CAMPO DE BEISBOL, SKATEPARK Y ANFITEATRO EN PARQUE RECREATIVO Y DEPORTIVO CERRO DE LAS ABEJAS, UBICADO EN LA CALLE EL REFUGIO ESTE, COLONIA FIDEICOMISO EL FLORIDO, EN PREDIO CON CLAVE CATASTRAL FD-273-901 Y FD-527-001, DELEGACIÓN LA PRESA ESTE, EN LA CIUDAD DE TIJUANA, B.C.</t>
  </si>
  <si>
    <t>REHABILITACIÓN EMERGENTE EN TANQUE DESARENADOR UBICADO ENTRE LA AV. DEL AGUA Y CALLE VILLA MAR, COL. VILLA MAR DE LA DELEGACIÓN PLAYAS DE TIJUANA Y CONSTRUCCIÓN EMERGENTE DE CANAL PLUVIAL UBICADO ENTRE LA CALLE ARTÍCULO 123 Y CALLE SENADOR MONZON, COL. OBRERA DE LA DELEGACION SAN ANTONIO DE LOS BUENOS, TIJUANA B.C.</t>
  </si>
  <si>
    <t>08/08/2023</t>
  </si>
  <si>
    <t>1730108.52</t>
  </si>
  <si>
    <t>MEJORAMIENTO DE 55,040 M2 DE TERRACERIA EN DIFERENTES CAMINOS DE LA COLONIA: UNION ANTORCHISTA; GIRASOLES; LOMAS PEDREGAL, UNION ANTORCHISTA II Y MURALLA II, DE LA DELEGACIÓN LA PRESA ESTE, TIJUANA, B.C.</t>
  </si>
  <si>
    <t>09/08/2023</t>
  </si>
  <si>
    <t>1845799.42</t>
  </si>
  <si>
    <t>PROYECTO EJECUTIVO DE FRACCIONAMIENTO EN PREDIO CON CLAVE CATASTRAL VP-008-003 C. DEL CENTINELA, COL. LOMAS DE SAN PEDRO, DELEGACION LA PRESA ESTE, TIJUANA B.C.</t>
  </si>
  <si>
    <t>GABRIEL VIZCAINO</t>
  </si>
  <si>
    <t>28/08/2023</t>
  </si>
  <si>
    <t>938790</t>
  </si>
  <si>
    <t>PROYECTO EJECUTIVO DE SOLUCIÓN PLUVIAL EN BLVR. TERAN TERAN (ENTRE CALLE SAUCE Y BLVR. TERAN TERAN) DELEGACIÓN OTAY CENTENARIO,
 TIJUANA, B.C.</t>
  </si>
  <si>
    <t>513000</t>
  </si>
  <si>
    <t>PROYECTO EJECUTIVO DE ADECUACIÓN GEOMÉTRICA Y SOLUCIÓN VIAL PARA LA CONSTRUCCIÓN DE CARRILES CONFINADOS PARA TRANSPORTE DE CARGA (GARITA DE EXPORTACIÓN) SOBRE BLVR. BELLAS ARTES ENTRE VÍA DE LA JUVENTUD ORIENTE Y CALLE 12, DELEGACIÓN OTAY CENTENARIO, TIJUANA, B.C.</t>
  </si>
  <si>
    <t>677160</t>
  </si>
  <si>
    <t>PROYECTO EJECUTIVO DE SOLUCIÓN PLUVIAL EN CAÑON CORTES, (ENTRE TULIPANES Y GAZA LIBRAMIENTO SUR) DELEGACIÓN PLAYAS DE TIJUANA,
 TIJUANA, B.C.</t>
  </si>
  <si>
    <t>29/08/2023</t>
  </si>
  <si>
    <t>570780</t>
  </si>
  <si>
    <t>PROYECTO EJECUTIVO DE REMODELACION INTEGRAL EN CALLE BRASIL COLONIA MADERO (ENTRE BLVR. FUNDADORES Y AV. GUANAJUATO), DELEGACION CENTRO, TIJUANA B.C.</t>
  </si>
  <si>
    <t>30/08/2023</t>
  </si>
  <si>
    <t>945000</t>
  </si>
  <si>
    <t>PROYECTO EJECUTIVO DE MODIFICACIÓN GEOMÉTRICA Y AMPLIACIÓN DE CARRILES EN LIGA DE VÍA RÁPIDA PONIENTE CON BLVD. INSURGENTES PERTENECIENTES A LAS DELEGACIONES DE LA MESA Y LA PRESA ESTE, DE LA CIUDAD DE TIJUANA, B.C.</t>
  </si>
  <si>
    <t>570720</t>
  </si>
  <si>
    <t>SUPERVISIÓN EXTERNA PARA LA REHABILITACIÓN DE PUENTE CHAPARRAL, ENTRE VÍA RÁPIDA PONIENTE Y VÍA RÁPIDA ORIENTE, COLONIA ZONA URBANA RIO, TIJUANA B.C., (PRIMERA ETAPA)</t>
  </si>
  <si>
    <t>OBRAS CIVILES URBANAS S.A. DE C.V.</t>
  </si>
  <si>
    <t>20/09/2023</t>
  </si>
  <si>
    <t>926436.59</t>
  </si>
  <si>
    <t>154 dias naturales</t>
  </si>
  <si>
    <t>SUPERVISIÓN EXTERNA PARA LA RECONSTRUCCIÓN EN CONCRETO HIDRÁULICO DE BLVR. FLORES MAGÓN DEL CADENAMIENTO 2+300 AL 3+130, DELEGACIÓN SAN ANTONIO DE LOS BUENOS, TIJUANA B.C. (ETAPA 3)</t>
  </si>
  <si>
    <t>URBANIZACIONES JAMAICA S. DE R.L. DE C.V.</t>
  </si>
  <si>
    <t>780765.94</t>
  </si>
  <si>
    <t>PROYECTO EJECUTIVO Y ANÁLISIS VIAL PARA LA OPTIMIZACIÓN DE MOVILIDAD EN EL NODO VÍA RÁPIDA ALAMAR CON BLVR. MANUEL J. CLOUTHIER, DELEGACIÓN OTAY CENTENARIO, TIJUANA, B.C.</t>
  </si>
  <si>
    <t>21/09/2023</t>
  </si>
  <si>
    <t>805000</t>
  </si>
  <si>
    <t>PROYECTO EJECUTIVO DE RECONSTRUCCIÓN EN CONCRETO HIDRÁULICO EN LA CALLE MEXICALI, ENTRE BLVR. HÉCTOR TERÁN TERÁN Y BLVR. DE LAS TORRES, DELEGACIÓN OTAY CENTENARIO, TIJUANA, B.C.</t>
  </si>
  <si>
    <t>MAURICIO DE JESUS ZAPATA MATA</t>
  </si>
  <si>
    <t>795760</t>
  </si>
  <si>
    <t>PROYECTO EJECUTIVO DE SOLUCIÓN PLUVIAL EN COLONIA SAN LUIS, ENTRE CALLE ROBERTO ANDRADE Y CALLE BOLAÑOS CACHO, DELEGACIÓN SÁNCHEZ TABOADA, TIJUANA, B.C.</t>
  </si>
  <si>
    <t>610740</t>
  </si>
  <si>
    <t>REHABILITACIÓN DE PARQUE PUBLICO 18 DE MARZO UBICADO EN CALLE RAMOS MILLAN ENTRE AV. HUITZILAC Y CALLE XOCHITL, COL. MORELOS, DELEGACIÓN CENTRO, TIJUANA, B.C.</t>
  </si>
  <si>
    <t>EDITH QUINTERO ESPINOZA</t>
  </si>
  <si>
    <t>1496395.14</t>
  </si>
  <si>
    <t>https://www.tijuana.gob.mx/webpanel/UMAIHipervinculos/Archivo/Hipervinculos/98-202310521232077-120233100.pdf</t>
  </si>
  <si>
    <t>17/10/2023</t>
  </si>
  <si>
    <t>REHABILITACIÓN DE PARQUE PUBLICO INDEPENDENCIA, UBICADO EN AV. IGNACIO ALLENDE, ENTRE AV. GALEANA Y AV. MATAMOROS, COL. INDEPENDENCIA, DELEGACIÓN CENTRO, TIJUANA, B.C.</t>
  </si>
  <si>
    <t>1843569.45</t>
  </si>
  <si>
    <t>CONSTRUCCIÓN DE SANITARIOS  EN ESCUELA PRIMARIA MANUEL QUIROS  LABASTIDA EN CALLE CARLOTA  SOSA Y CALLE SILVIA DE MALDONADO, COL. ANEXA POSTAL, DELEGACIÓN OTAY CENTENARIO, TIJUANA.B.C.</t>
  </si>
  <si>
    <t>URBANIZADORA GOMCA, S. DE R.L. DE C.V.</t>
  </si>
  <si>
    <t>1089338.88</t>
  </si>
  <si>
    <t>CONSTRUCCIÓN DE RED O SISTEMA DE AGUA ENTUBADA EN VARIAS CALLES DE LA COLONIA GRANJAS FAMILIARES DIVISION DEL NORTE, DELEGACIÓN OTAY CENTENARIO, TIJUANA B.C.</t>
  </si>
  <si>
    <t>JALD CONSTRUCTORA S.A.S. DE C.V.</t>
  </si>
  <si>
    <t>1597956.41</t>
  </si>
  <si>
    <t>REHABILITACIÓN DE AULAS EN ESCUELA PRIMARIA EMMA ANCHONDO DE BUSTAMANTE EN AV. FELIX PARRA, ENTRE CALLE ALAMO Y CALLE PADRE MAYORGA, COL. LIBERTAD, DELEGACIÓN OTAY CENTENARIO, TIJUANA B.C.</t>
  </si>
  <si>
    <t>1848814.25</t>
  </si>
  <si>
    <t>70 DIAS NATURALES</t>
  </si>
  <si>
    <t>CONSTRUCCIÓN DE RED DE  DRENAJE  SANITARIO  EN  VARIAS  CALLES DE  LA  COLONIA GRANJAS FAMILIARES DEL  MATAMOROS, DELEGACIÓN LA  PRESA A.L.R. TIJUANA  B.C .</t>
  </si>
  <si>
    <t>31/08/2023</t>
  </si>
  <si>
    <t>1125757.67</t>
  </si>
  <si>
    <t>CONSTRUCCIÓN DE ALUMBRADO PÚBLICO EN VARIAS CALLES, DELEGACIÓN SÁNCHEZ TABOADA, TIJUANA B.C.</t>
  </si>
  <si>
    <t>PEDRO RIVERA GALEAS</t>
  </si>
  <si>
    <t>07/09/2023</t>
  </si>
  <si>
    <t>1499413.19</t>
  </si>
  <si>
    <t>CONSTRUCCIÓN DE ELECTRIFICACIÓN DE VARIAS CALLES DE LA COLONIA MIRADOR DEL VALLE, DELEGACIÓN LA PRESA ESTE, TIJUANA B.C.</t>
  </si>
  <si>
    <t>1497791.85</t>
  </si>
  <si>
    <t>Adquisición De Software Para Protección Y Monitoreo Del Espectro Radioeléctrico En La Red Unificada De Tecnologías De Información Y Telecomunicación</t>
  </si>
  <si>
    <t>Heriberto Ramírez Topete</t>
  </si>
  <si>
    <t>Dirección De Tecnologías De La Información</t>
  </si>
  <si>
    <t>26/06/2023</t>
  </si>
  <si>
    <t>10428400</t>
  </si>
  <si>
    <t>09/10/2023</t>
  </si>
  <si>
    <t>Prestación De Servicios Profesionales Para La Defensa De La Determinación Del Crédito Fiscal, Tramitado Por La Administración Desconcentrada De Auditoría Fiscal De Baja California 2 Del Sat, Para La Tesorería Municipal</t>
  </si>
  <si>
    <t>Artículo 34 Fracc. II, VII y XXIII del Reglamento de Adquisiciones, Contratación de Servicios y Arrendamiento para el Municipio de Tijuana, B. C.</t>
  </si>
  <si>
    <t>Rufo Ibarra, De La Cruz Y Mier, S. C.</t>
  </si>
  <si>
    <t>Tesorería Municipal Del H. Xxiv Ayuntamiento De Tijuana, B.C.</t>
  </si>
  <si>
    <t>Prestación De Servicios</t>
  </si>
  <si>
    <t>20412000</t>
  </si>
  <si>
    <t>CRITERIO Plazo de entrega o ejecución de los servicios: permanece en blanco en virtud de que tendrá una vigencia indefinida, ya que es imposible determinar con exactitud las fechas en las que acontecerán los momentos judiciales, como son las resoluciones y sentencias;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</si>
  <si>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Arrendamiento De 13 Vehiculos De Motor</t>
  </si>
  <si>
    <t>Jorge Enrique Mireles Toscano</t>
  </si>
  <si>
    <t>Secretaría De Bienestar Del H. Xxiv Ayuntamiento De Tijuana, B.C.</t>
  </si>
  <si>
    <t>10/07/2023</t>
  </si>
  <si>
    <t>297972</t>
  </si>
  <si>
    <t>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</si>
  <si>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Servicios De Creacion De Videos De Las Diferentes Campañas</t>
  </si>
  <si>
    <t>José Gabriel Villada Rojas</t>
  </si>
  <si>
    <t>Dirección De Comunicación Social Del H. Xxiv Ayuntamiento De Tijuana, B.C.</t>
  </si>
  <si>
    <t>06/07/2023</t>
  </si>
  <si>
    <t>999999.99</t>
  </si>
  <si>
    <t>Adquisición De 04 Vehículos De Motor Nuevos Tipo Pick-Up Modelo 2023</t>
  </si>
  <si>
    <t>Comercio Automotríz, S. A. De C. V.</t>
  </si>
  <si>
    <t>Secretaría De Desarrollo Territorial Urbano Y Ambiental Del H. Xxiv Ayuntamiento De Tijuana, B.C.</t>
  </si>
  <si>
    <t>579672</t>
  </si>
  <si>
    <t>CRITERIO Plazo de entrega o ejecución de los servicios: permanece en blanco en virtud de que tendrá una vigencia a entrega de los vehículos de motor de manera inmediata, una vez recibida la orden de compra;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</si>
  <si>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Adquisición De 06 Maquinas Extintoras Usadas Para La Dirección De Bomberos</t>
  </si>
  <si>
    <t>Artículo 34 Fracc. XII y XX del Reglamento de Adquisiciones, Contratación de Servicios y Arrendamiento para el Municipio de Tijuana, B. C.</t>
  </si>
  <si>
    <t>Monterrey Asistencia, S. A. De C. V.</t>
  </si>
  <si>
    <t>Secretaría De Seguridad Y Protección Ciudadana Municipal Del H. Xxiv Ayuntamiento De Tijuana, B.C.</t>
  </si>
  <si>
    <t>7883940</t>
  </si>
  <si>
    <t>11/7/2023</t>
  </si>
  <si>
    <t>Contratación Para La Revisión, Asesoramiento Y Actualización Del Manual De Organización Y Estructura Organizaciónal De La Oficialía Mayor</t>
  </si>
  <si>
    <t>Genny Guadalupe Salinas Martínez</t>
  </si>
  <si>
    <t>Oficialía Mayor Del H. Xxiv Ayuntamiento De Tijuana, B.C.</t>
  </si>
  <si>
    <t>12/07/2023</t>
  </si>
  <si>
    <t>4000000</t>
  </si>
  <si>
    <t>Arrendamiento De 33 Veículos De Motor Para La Sindicatura Procuradora</t>
  </si>
  <si>
    <t>Transportes De Calidad Y Confort, S. De R. L. De C. V.</t>
  </si>
  <si>
    <t>Dirección Administrativa De La Sindicatura Procuradora Del H. Xxiv Ayuntamiento De Tijuana, B.C.</t>
  </si>
  <si>
    <t>6179664.96</t>
  </si>
  <si>
    <t>Adquisición Deun Sistema De Armonización Contable Reger-Grp</t>
  </si>
  <si>
    <t>Artículo 34 Fracc. I, V, VII, XI y XIII del Reglamento de Adquisiciones, Contratación de Servicios y Arrendamiento para el Municipio de Tijuana, B. C.</t>
  </si>
  <si>
    <t>Management Technology Innovations, S. C.</t>
  </si>
  <si>
    <t>Dirección De Tecnologías De La Información Del H. Xxiv Ayuntamiento De Tijuana, B.C.</t>
  </si>
  <si>
    <t>10/08/2023</t>
  </si>
  <si>
    <t>92916107.88</t>
  </si>
  <si>
    <t>Difusión Institucional Y Monitoreo De Todas Las Actividades Del H. Xxiv Ayuntamiento De Tijuana, B.C.</t>
  </si>
  <si>
    <t>Monitoreo Y Consultora De Medios Polígonos, S. C.</t>
  </si>
  <si>
    <t>899999.99</t>
  </si>
  <si>
    <t>Adquisición De 3 Motoniveladoras Nuevas</t>
  </si>
  <si>
    <t>Artículo 20, tercer parrafo, en correlación con el 34 Fracc. II y VI del Reglamento de Adquisiciones, Contratación de Servicios y Arrendamiento para el Municipio de Tijuana, B. C.</t>
  </si>
  <si>
    <t>Empresas Matco, S. A. De C. V.</t>
  </si>
  <si>
    <t>Secretaría De Desarrollo Territorial, Urbano Y Ambiental Del H. Xxiv Ayuntamiento De Tijuana, B.C.</t>
  </si>
  <si>
    <t>02/08/2023</t>
  </si>
  <si>
    <t>786480</t>
  </si>
  <si>
    <t>9/8/2023</t>
  </si>
  <si>
    <t>Adquisición De 1 Vehículo Tipo Ambulancia Nueva, Transmisión Automática, Modelo 2023</t>
  </si>
  <si>
    <t>Artículo 34 Fracc. X del Reglamento de Adquisiciones, Contratación de Servicios y Arrendamiento para el Municipio de Tijuana, B. C.</t>
  </si>
  <si>
    <t>Dirección De Servicios Generales De Oficialía Mayor Del H. Xxiv Ayuntamiento De Tijuana, B.C.</t>
  </si>
  <si>
    <t>21/08/2023</t>
  </si>
  <si>
    <t>1569600</t>
  </si>
  <si>
    <t>CRITERIO Plazo de entrega o ejecución de los servicios: permanece en blanco hasta la entrega del bien materia del presente contrato; 
CRITERIOS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</si>
  <si>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01/10/2023</t>
  </si>
  <si>
    <t>CONSTRUCCIÓN DE GAZA DE INCORPORACIÓN EN AV. AZTECAS CON BLVR. ALBERTO LIMÓN PADILLA, COLONIA OTAY GALERÍAS, DELEGACIÓN OTAY CENTENARIO, TIJUANA, B.C.</t>
  </si>
  <si>
    <t>15/11/2023</t>
  </si>
  <si>
    <t>1873320.34</t>
  </si>
  <si>
    <t>https://www.tijuana.gob.mx/webpanel/UMAIHipervinculos/Archivo/Hipervinculos/98-2024117144725278-120234100.pdf</t>
  </si>
  <si>
    <t>01/01/2024</t>
  </si>
  <si>
    <t>LIMPIEZA DE TANQUE DESARENADOR MATADERO #2, ENTRE LIBRAMIENTO SUR Y CALLE LINDA VISTA, COL. CAÑON DEL MATADERO, DELEGACIÓN PLAYAS DE TIJUANA, TIJUANA, B.C.</t>
  </si>
  <si>
    <t>Departamento de Infraestructura Pluvial de la Dirección de Obras e Infraestructura Urbana Municipal de la Secretaría de Desarrollo Territorial Urbano y Ambiental</t>
  </si>
  <si>
    <t>17/11/2023</t>
  </si>
  <si>
    <t>1723142.16</t>
  </si>
  <si>
    <t>LIMPIEZA DE CRUCE SUR MATADERO, ENTRE PERIFERICO SUR Y CALLE SEGUNDA, DELEGACIÓN PLAYAS DE TIJUANA, TIJUANA, B.C.</t>
  </si>
  <si>
    <t>CONSTRUCTORA SEXTIN S.A. DE C.V.</t>
  </si>
  <si>
    <t>1722716.04</t>
  </si>
  <si>
    <t>SUMINISTRO E INSTALACIÓN DE BARRERAS DE PROTECCIÓN PARA LA LIGA DE AV. INTERNACIONAL A BLVR. SÁNCHEZ TABOADA, DELEGACIÓN CENTRO, TIJUANA, B.C.</t>
  </si>
  <si>
    <t>ELISEO MARIANO RAMIREZ LOPEZ</t>
  </si>
  <si>
    <t>1869754.1</t>
  </si>
  <si>
    <t>39 dias naturales</t>
  </si>
  <si>
    <t>1) REPOSICIÓN EMERGENTE DE LOSA EN EL BLVR. ROSAS MAGALLÓN A LA ALTURA DEL ACCESO A LA COLONIA COLINAS DEL SOL Y CENTRO INDUSTRIAL, DELEGACIÓN SAN ANTONIO DE LOS BUENOS; 2) REPOSICIÓN DE LOSA EN BLVR. CUCAPAH, ENTRE CALLE ISLA TIBURÓN Y CALLE SAN MARCOS, DELEGACIÓN CERRO COLORADO; 3) REPARACIÓN EMERGENTE EN AV. INTERNACIONAL ENTRE AV. NIÑOS HÉROES Y AV. ALBERTO ALDRETE, DELEGACIÓN CENTRO, TIJUANA, B.C.</t>
  </si>
  <si>
    <t>29/11/2023</t>
  </si>
  <si>
    <t>1541621.51</t>
  </si>
  <si>
    <t>20 dias naturales</t>
  </si>
  <si>
    <t>CONSTRUCCIÓN EMERGENTE DE CONEXIÓN DE BOCA DE TORMENTA A PLUVIAL EXISTENTE EN AV. AZAFRÁN ENTRE C. CALCEOLARIA Y C. BUGAMBILIA, COL. REAL DE SAN FRANCISCO, DELEGACIÓN LA PRESA A.L.R., TIJUANA, B.C.</t>
  </si>
  <si>
    <t>1067185.11</t>
  </si>
  <si>
    <t>LIMPIEZA DE CANAL LOS MAESTROS, ENTRE AV. INTERNACIONAL Y CALLE MELCHOR OCAMPO, COL. LOS MAESTROS, DELEGACIÓN SAN ANTONIO DE LOS BUENOS, TIJUANA, B.C.</t>
  </si>
  <si>
    <t>1348092.14</t>
  </si>
  <si>
    <t>REHABILITACIÓN Y MANTENIMIENTO DE CONCRETO HIDRÁULICO EN CIRCUITO AV. PANAMERICANO – RUIZ CORTÍNEZ (ENTRE AV. DE LA PAZ Y LIBRAMIENTO SUR), COL. PANAMERICANO, DELEGACIÓN SÁNCHEZ TABOADA; Y EN CALLE SOR JUANA INÉS DE LA CRUZ ENTRE (CALLE TERCERA Y AV. ALFONSO VIDAL Y PLANAS), COL. ROBERTO DE LA MADRID DELEGACIÓN OTAY CENTENARIO TIJUANA B.C.</t>
  </si>
  <si>
    <t>1867943.94</t>
  </si>
  <si>
    <t>CONTROL DE CALIDAD EN LA REHABILITACIÓN DEL PUENTE EL CHAPARRAL ENTRE VÍA RÁPIDA PONIENTE Y VÍA RÁPIDA ORIENTE COL. ZONA URBANA RIO, TIJUANA B.C.</t>
  </si>
  <si>
    <t>464226.86</t>
  </si>
  <si>
    <t>ESTUDIO PARA AJUSTE Y REFORZAMIENTO DE RAMPAS DE INCORPORACIÓN Y DESINCORPORACIÓN DE PUENTE EL CHAPARRAL, UBICADO SOBRE LA CANALIZACIÓN DEL RÍO TIJUANA, ENTRE VÍA RÁPIDA ORIENTE Y VÍA RÁPIDA PONIENTE, DELEGACIÓN CENTRO, TIJUANA B.C.</t>
  </si>
  <si>
    <t>PTC INGENIERIA S. DE R.L. DE C.V.</t>
  </si>
  <si>
    <t>445770</t>
  </si>
  <si>
    <t>65 dias naturales</t>
  </si>
  <si>
    <t>REHABILITACIÓN DE MODULO SANITARIO, BARANDILLAS Y PUERTAS DE CANCELERIA DE ALUMINIO DENTRO DE LAS INSTALACIONES DE LA DIRECCIÓN DE OBRAS E INFRAESTRUCTURA URBANA MUNICIPAL, TIJUANA, B.C.</t>
  </si>
  <si>
    <t>GRUPO EDIFICADOR DEL NORTE S. DE R.L. DE C.V.</t>
  </si>
  <si>
    <t>1149999.49</t>
  </si>
  <si>
    <t>PAVIMENTACIÓN CON CONCRETO HIDRÁULICO EN AV. EMILIANO ZAPATA, ENTRE C. SEXTA (FRANCISCO I. MADERO) Y C. QUINTA (BUROCRATAS), COL. POBLADO EJIDO MATAMOROS, DELEGACIÓN LA PRESA A.L.R., TIJUANA, B.C. (CAD. 0+100 AL 0+150)</t>
  </si>
  <si>
    <t>902887.18</t>
  </si>
  <si>
    <t>10 dias naturales</t>
  </si>
  <si>
    <t>PROGRAMA EMERGENTE DE REHABILITACIÓN Y MANTENIMIENTO EN DIFERENTES VIALIDADES DE LA DELEGACIÓN CENTRO DEL MUNICIPIO DE TIJUANA, B.C.</t>
  </si>
  <si>
    <t>06/12/2023</t>
  </si>
  <si>
    <t>43596108.19</t>
  </si>
  <si>
    <t>141 dias naturales</t>
  </si>
  <si>
    <t>PAVIMENTACIÓN CON CONCRETO HIDRÁULICO DE LA C. FRANCISCO EUSEBIO KINO, ENTRE CALLE FRONTERA  INTERNACIONAL Y CALLE FRAY MAYORGA, COLONIA GARITA DE OTAY, DELEGACIÓN OTAY CENTENARIO, TIJUANA, B.C.</t>
  </si>
  <si>
    <t>HLB CONSTRUCTORA S.A DE C.V.</t>
  </si>
  <si>
    <t>03/10/2023</t>
  </si>
  <si>
    <t>1459076.8</t>
  </si>
  <si>
    <t>PAVIMENTACIÓN CON CONCRETO HIDRÁULICO EN CALLE LEY FEDERAL DEL CONSUMIDOR, DESDE AV. ACUEDUCTO HASTA CALLE SAN CARLOS, COL. INFONAVIT CACHANILLAS, DELEGACIÓN SÁNCHEZ TABOADA, TIJUANA, B.C.</t>
  </si>
  <si>
    <t>11/10/2023</t>
  </si>
  <si>
    <t>760471.23</t>
  </si>
  <si>
    <t>ESTUDIO E INSPECCIÓN DE PUENTES VEHICULARES UBICADOS EN EL PASEO DE LOS HÉROES Y BLVR. GRAL. ABELARDO L. RODRÍGUEZ, DELEGACIÓN CENTRO, TIJUANA, B.C.</t>
  </si>
  <si>
    <t>569163.55</t>
  </si>
  <si>
    <t>PROYECTO EJECUTIVO DE SOLUCIÓN PLUVIAL EN COLONIA MAGISTERIAL, TRAMO: CRUCE INTERNACIONAL OTAY II – ARROYO LAS TORRES, DELEGACIÓN OTAY CENTENARIO, TIJUANA, B.C.</t>
  </si>
  <si>
    <t>24/10/2023</t>
  </si>
  <si>
    <t>849960</t>
  </si>
  <si>
    <t>CONFORMACIÓN DE TERRACERIAS EN PREDIO VP-008-003 UBICADO ENTRE BLVR. SAN PEDRO Y CALLE CACHANILLA, COL. VALLE SAN PEDRO DELEGACIÓN LA PRESA ESTE, TIJUANA B.C.</t>
  </si>
  <si>
    <t>26/10/2023</t>
  </si>
  <si>
    <t>1652022.59</t>
  </si>
  <si>
    <t>PROYECTO EJECUTIVO DE SOLUCIÓN PLUVIAL EN AGUAJE DE LA TUNA, TRAMO: CALLE PLUTÓN – CALLE SATURNO, DELEGACIÓN SÁNCHEZ TABOADA, TIJUANA, B.C.</t>
  </si>
  <si>
    <t>31/10/2023</t>
  </si>
  <si>
    <t>481680</t>
  </si>
  <si>
    <t>PROYECTO EJECUTIVO DE SOLUCIÓN PLUVIAL EN COLONIA VISTA ALAMAR, TRAMO: CALLE RINCÓN DEL ROSAL – ARROYO VISTA ALAMAR, DELEGACIÓN OTAY CENTENARIO, TIJUANA, B.C.</t>
  </si>
  <si>
    <t>381640</t>
  </si>
  <si>
    <t>PROYECTO EJECUTIVO DE MODIFICACIÓN GEOMÉTRICA EN EL ESQUEMA VIAL FORMADO POR EL BLVD. AMÉRICAS, BLVD. FEDERICO BENÍTEZ LÓPEZ Y LA AV. 20 DE NOVIEMBRE, DELEGACIÓN LA MESA, TIJUANA, B.C.</t>
  </si>
  <si>
    <t>692228</t>
  </si>
  <si>
    <t>PROYECTO EJECUTIVO DE REMODELACIÓN DE PÓRTICO DE ACCESO Y FACHADA DE EDIFICIO MERCADO MUNICIPAL DE TIJUANA, UBICADO EN AV. NIÑOS HEROES, DELEGACIÓN CENTRO, TIJUANA B.C.</t>
  </si>
  <si>
    <t>PROYECTOS Y CONSTRUCCIONES VELISA S. DE R.L DE C.V.</t>
  </si>
  <si>
    <t>328903.2</t>
  </si>
  <si>
    <t>CONSTRUCCIÓN DE PARAPETO EN PUENTE VEHICULAR ABELARDO L. RODRIGUEZ ENTRE VÍA RÁPIDA ORIENTE Y VÍA RÁPIDA PONIENTE, DELEGACIÓN CENTRO, TIJUANA, B.C.</t>
  </si>
  <si>
    <t>09/11/2023</t>
  </si>
  <si>
    <t>1737724.49</t>
  </si>
  <si>
    <t>OBRA EMERGENTE DE RECUBRIMIENTO EN TALUD NORTE, ENTRE DISTRIBUIDOR VIAL MATADERO Y ACCESO A FRACC. EL MIRADOR, TIJUANA B.C.</t>
  </si>
  <si>
    <t>10/11/2023</t>
  </si>
  <si>
    <t>7895104.96</t>
  </si>
  <si>
    <t>41 dias naturales</t>
  </si>
  <si>
    <t>OBRA EMERGENTE DE CONFORMACIÓN Y ESTABILIZACIÓN DE TALUD LADO SUR EN CALLE SEGUNDA ENTRE DISTRIBUIDOR VIAL MATADERO Y ACCESO A FRACC. EL MIRADOR EN TIJUANA B.C.</t>
  </si>
  <si>
    <t>11999966.19</t>
  </si>
  <si>
    <t>CONSTRUCCION DE DRENAJE SANITARIO EN VARIAS CALLES DE LA COLONIA ALTIPLANO 5TA SECCION, DELEGACION LA PRESA A.L.R. TIJUANA B.C.</t>
  </si>
  <si>
    <t>928369.17</t>
  </si>
  <si>
    <t>60 días naturales</t>
  </si>
  <si>
    <t>https://www.tijuana.gob.mx/webpanel/UMAIHipervinculos/Archivo/Hipervinculos/98-202415151054646-32023482.pdf</t>
  </si>
  <si>
    <t>CONSTRUCCION DE ALUMBRADO PUBLICO EN VARIAS CALLES, SECCION CANTINEROS, DELEGACION PLAYAS DE TIJUANA</t>
  </si>
  <si>
    <t>Pedro Rivera Galeas</t>
  </si>
  <si>
    <t>999923.03</t>
  </si>
  <si>
    <t>45 días naturales</t>
  </si>
  <si>
    <t>REHABILITACION DE ANDADOR URBANO Y/O ESCALINATAS EN CALLE MAR CARIBE, COLONIA ALEMAN, DELEGACION CENTRO, TIJUANA B.C.</t>
  </si>
  <si>
    <t>Cristian Escalera</t>
  </si>
  <si>
    <t>19/10/2023</t>
  </si>
  <si>
    <t>1720748.33</t>
  </si>
  <si>
    <t>REHABILITACION DE AULAS (ESCALINATAS DE ACCESO) EN ESCUELA PRIMARIA MANUEL QUIROS LABASTIDA T.V. EN CALLE CARLOTA SOSA Y CALLE SILVA DE MALDONADO, COL. ANEXA POSTAL, DELEGACION OTAY CENTENARIO, TIJUANA B.C.</t>
  </si>
  <si>
    <t>370409.28</t>
  </si>
  <si>
    <t>47 días naturales</t>
  </si>
  <si>
    <t>REHABILITACION DE DRENAJE SANITARIO EN VARIAS CALLES DE LA COLONIA MILENIO 2000, DELEGACION PLAYAS DE TIJUANA, TIJUANA B.C.</t>
  </si>
  <si>
    <t>OBRAS CIVILES URBANAS, S.A. DE C.V.</t>
  </si>
  <si>
    <t>05/10/2023</t>
  </si>
  <si>
    <t>1395108.78</t>
  </si>
  <si>
    <t>CONSTRUCCION DE CANAL PLUVIAL TEOTIHUACANOS (4TA ETAPA), ENTRE CALLE CAMINO A TLATELOLCO Y CALLE CAMINO A TENOCHTITLAN COL. MARIANO MATAMOROS SUR, DELEGACION LA PRESA A.L.R. TIJUANA B.C.</t>
  </si>
  <si>
    <t>507321.78</t>
  </si>
  <si>
    <t>40 días naturales</t>
  </si>
  <si>
    <t>CONSTRUCCION DE TECHO FIRME EN VARIAS UBICACIONES DE LA DELEGACION LA PRESA ESTE, TIJUANA B.C.</t>
  </si>
  <si>
    <t>Ricardo Castro Flores</t>
  </si>
  <si>
    <t>744041.93</t>
  </si>
  <si>
    <t>CONSTRUCCION DE ALUMBRADO PUBLICO EN VARIAS UBICACIONES DE LA CIUDAD DE TIJUANA B.C.</t>
  </si>
  <si>
    <t>Jose Antonio Martinez Espinoza</t>
  </si>
  <si>
    <t>710862.7</t>
  </si>
  <si>
    <t>CONSTRUCCION DE PAVIMENTACION CON CONCRETO HIDRAULICO EN AV. ACUEDUCTO(C. SAUCE) ENTRE CALLE CATALPA Y BLVD 2000, COLONIA EL FLORIDO IV SECCION, DELEGACION LA PRESA A.L.R. TIJUANA B.C.</t>
  </si>
  <si>
    <t>25/09/2023</t>
  </si>
  <si>
    <t>1193918.09</t>
  </si>
  <si>
    <t>REHABILITACION DE ESPACIOS DE ATENCION CIUDADANA DE LA SECRETARIA DE BIENESTAR SOCIAL MUNICIPAL, EN BLVD. INDEPENDENCIA ENTRE VIA DE LA JUVENTUD Y PASEO DEL CENTENARIO, ZONA URBANA RIO TIJUANA, TIJUANA B.C.</t>
  </si>
  <si>
    <t>CONSTRUCTORA MAREBA S. DE R.L DE C.V.</t>
  </si>
  <si>
    <t>02/11/2023</t>
  </si>
  <si>
    <t>1525516</t>
  </si>
  <si>
    <t>CONSTRUCCION DE TECHO FIRME EN VARIAS UBICACIONES DE LA CIUDAD DE TIJUANA, B.C.</t>
  </si>
  <si>
    <t>701431.76</t>
  </si>
  <si>
    <t>Relativo A La Adquisición De Una Barredora De Carretera Usada</t>
  </si>
  <si>
    <t>Artículo 34 Fracc. XII del Reglamento de Adquisiciones, Contratación de Servicios y Arrendamiento para el Municipio de Tijuana, B. C.</t>
  </si>
  <si>
    <t>Ljp Construcciones, S. De R. L. De C. V.</t>
  </si>
  <si>
    <t>Dirección de Obras e Infraestructura Urbana Municipal dependiente de La Secretaría de Desarrollo Territorial, Urbano y Ambiental del H. XXIV Ayuntamiento de Tijuana, B.C.</t>
  </si>
  <si>
    <t>14/12/2023</t>
  </si>
  <si>
    <t>494000</t>
  </si>
  <si>
    <t>Dirección de Recursos Materiales adscrita a la Oficialía Mayor</t>
  </si>
  <si>
    <t>16/01/2024</t>
  </si>
  <si>
    <t>En relación con el criterio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 En relación con el criterio Plazo de entrega o ejecución de los servicios: permanece en blanco en virtud de que tendrá una vigencia con entrega inmediata a partir de que reciba la orden de compra;</t>
  </si>
  <si>
    <t>Relativo a la Adquisición de dos Juegos de Equipos de Maquinas-Herramientas (Separadores Hidráulicos)</t>
  </si>
  <si>
    <t>Promexbaja, S. A. De C. V.</t>
  </si>
  <si>
    <t>Dirección de Bomberos dependiente de la Secretaría de Seguridad y Protección Ciudadana Municipal del H. XXIV Ayuntamiento de Tijuana, B.C.</t>
  </si>
  <si>
    <t>22/12/2023</t>
  </si>
  <si>
    <t>2792062</t>
  </si>
  <si>
    <t>Relativo a la Contratación Profesional del Proveedor para el Desarrollo de una Consultoría en Gestión de Riesgos de Proyectos de Software a Gran Escala</t>
  </si>
  <si>
    <t>Artículo 38 fracción X de la Ley de Adquisiciones, Arrendamientos y Servicios para el Estado de Baja California</t>
  </si>
  <si>
    <t>Rubén Salcedo Rodríguez</t>
  </si>
  <si>
    <t>Dirección de Tecnologías de la Información del H. XXIV Ayuntamiento de Tijuana, B.C.</t>
  </si>
  <si>
    <t>1264400</t>
  </si>
  <si>
    <t>29/3/2024</t>
  </si>
  <si>
    <t>En relación con el criterio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t>
  </si>
  <si>
    <t>Relativo a la Adquisición de Tres Vehículos Nuevos Tipo Pick Up Marca Ford Año 2023</t>
  </si>
  <si>
    <t>Artículo 41 fracción II y IV de la Ley de Adquisiciones, Arrendamientos y Servicios del Sector Público</t>
  </si>
  <si>
    <t>Desertica Automotriz, S.A. De C.V.</t>
  </si>
  <si>
    <t>Dirección de Protección Civil dependiente de la Secretaría de Gobierno Municipal del H. XXIV Ayuntamiento de Tijuana, B.C.</t>
  </si>
  <si>
    <t>1123000</t>
  </si>
  <si>
    <t>Relativo a la Adquisición de Tres Vehículos Nuevos Tipo Pick Up Marca Ford Lobo Platinum Año 2024</t>
  </si>
  <si>
    <t>Artículo 41 fracción II de la Ley de Adquisiciones, Arrendamientos y Servicios del Sector Público</t>
  </si>
  <si>
    <t>1626000</t>
  </si>
  <si>
    <t>Relativo a la Adquisición de dos Retroexcavadoras Nuevas, Marca Caterpillar, Modelo 416, Año 2023</t>
  </si>
  <si>
    <t>Artículo 34 Fracc. II y VI del Reglamento de Adquisiciones, Contratación de Servicios y Arrendamiento para el Municipio de Tijuana, B. C.</t>
  </si>
  <si>
    <t>27/11/2023</t>
  </si>
  <si>
    <t>136880</t>
  </si>
  <si>
    <t>Relativo A La Adquisición De Una Unidad Usada Hazmat (Centro De Mando) Año 2007 Marca Ferrara Igniter</t>
  </si>
  <si>
    <t>Artículo 41 fracción II, IV y IX de la Ley de Adquisiciones, Arrendamientos y Servicios para el Estado de Baja California</t>
  </si>
  <si>
    <t>15/12/2023</t>
  </si>
  <si>
    <t>2668000</t>
  </si>
  <si>
    <t>9/2/2023</t>
  </si>
  <si>
    <t>Relativo A La Adquisición E Dos Tractocamiones, Dos Camas Bajas Y Cuatro Camiones De Volteo Usados</t>
  </si>
  <si>
    <t>Artículo 41 fracción II y IX de la Ley de Adquisiciones, Arrendamientos y Servicios para el Estado de Baja California</t>
  </si>
  <si>
    <t>16328078</t>
  </si>
  <si>
    <t>Relativo a la Adquisición de Cuatro Camiones de Volteo Usados para la Doium</t>
  </si>
  <si>
    <t>Artículo 41 fracción II y IX de la Ley de Adquisiciones, Arrendamientos y Servicios para el Sector Público</t>
  </si>
  <si>
    <t>21/12/2023</t>
  </si>
  <si>
    <t>2200000</t>
  </si>
  <si>
    <t>Relativo a la Adquisición de Armas no Letales así como Curso de Capacitación para el Manejo de las Mismas</t>
  </si>
  <si>
    <t>Artículo 41 fracción IV de la Ley de Adquisiciones, Arrendamientos y Servicios del Sector Público</t>
  </si>
  <si>
    <t>Distribuidora Goel, S. De R. L. De C. V.</t>
  </si>
  <si>
    <t>Secretaría de Seguridad y Protección Ciudadana Municipal del H. XXIV Ayuntamiento de Tijuana, B.C.</t>
  </si>
  <si>
    <t>1977941.52</t>
  </si>
  <si>
    <t>13/2/2024</t>
  </si>
  <si>
    <t>Relativo a la Adquisición de dos Drones y dos Camaras con Zoom de 20Mpseis Baterias Inteligentes y Capacitación</t>
  </si>
  <si>
    <t>Equipos Industriales Y Accesorios De Baja California, S. De R. L. De C. V.</t>
  </si>
  <si>
    <t>22/12/2024</t>
  </si>
  <si>
    <t>1751135.77</t>
  </si>
  <si>
    <t>Relativo A La Adquisición De Una Plataforma De Reconocimiento Facial Y Servidor Power Edge</t>
  </si>
  <si>
    <t>Servicios Industriales Y Administrativos Gc, S. De R. L. De C. V.</t>
  </si>
  <si>
    <t>3177106.02</t>
  </si>
  <si>
    <t>9/2/2024</t>
  </si>
  <si>
    <t>Relativo a la Adquisición de 02 Vehiculos nuevos Tipo Pick Up y 01 Vehiculo Tipo Sedan Modelo 2023</t>
  </si>
  <si>
    <t>Comercio Automotriz, S.A. De C.V.</t>
  </si>
  <si>
    <t>Jefatura Administrativa de la Oficialia Mayor y la Dirección de Administración Urbana de la Secretaría de Desarrollo Territorial, Urbano y Ambiental del H. XXIV Ayuntamiento de Tijuana, B.C.</t>
  </si>
  <si>
    <t>15/09/2023</t>
  </si>
  <si>
    <t>1530707</t>
  </si>
  <si>
    <t>Relativo a la Adquisición de 02 Juegos de Equipos de Máquinas Herramientas (Separadores Hidráulicos)</t>
  </si>
  <si>
    <t>Secretaría de Seguridad y Protección Ciudadana Municipal</t>
  </si>
  <si>
    <t>10/10/2023</t>
  </si>
  <si>
    <t>8/1/2024</t>
  </si>
  <si>
    <t>Relativo A La Adquisición De Vehículos Nuevos Marca Nissan</t>
  </si>
  <si>
    <t>Secretaría de Gobierno Municipal del H. XXIV Ayuntamiento de Tijuana, B.C.</t>
  </si>
  <si>
    <t>En relación con el criterio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
 En relación con el criterio Monto: permanece en blanco en virtud de que el contrato establece precio unitario;
 En relación con el criterio Plazo de entrega o ejecución de los servicios: permanece en blanco en virtud de que tendrá una vigencia contra entrega inmediata a partir de que reciba la orden de compra;</t>
  </si>
  <si>
    <t>Oficialía Mayor del H. XXIV Ayuntamiento de Tijuana, B.C.</t>
  </si>
  <si>
    <t>Relativo A La Adquisición De Vehículos Nuevos Marca Ford</t>
  </si>
  <si>
    <t>Jimenez Automotríz, S.A. De C.V.</t>
  </si>
  <si>
    <t>Relativo A La Adquisición De Un Vehículo Sedan Tipo Forte Modelo 2023</t>
  </si>
  <si>
    <t>Innovacion Motors, S.A. De C.V.</t>
  </si>
  <si>
    <t>406900</t>
  </si>
  <si>
    <t>Relativo a la Adquisicion de 600 Camisolas, 600 Pantalones, 600 Pares de Botas y 600 Chamarras para el Personal Operativo de la Dirección de Protección Comercial y de Vigilancia Auxiliar</t>
  </si>
  <si>
    <t>Csi Tactical And Balistic, S. A. De C.V.</t>
  </si>
  <si>
    <t>01/11/2023</t>
  </si>
  <si>
    <t>5502492</t>
  </si>
  <si>
    <t>1/2/2024</t>
  </si>
  <si>
    <t>Relativo A La Contratación De Los Servicios Profesionales Del Proveedor Para La Realización Del Proyecto De Acceso Remoto A Bases De Datos De Carácter Fiscal Para La Seguridad Júridica De Los Contribuyentes Y Evitar Actos De Corrupción</t>
  </si>
  <si>
    <t>Javier Dávalos Venegas</t>
  </si>
  <si>
    <t>Tesorería Municipal del H. XXIV Ayuntamiento de Tijuana, B.C.</t>
  </si>
  <si>
    <t>30/10/2023</t>
  </si>
  <si>
    <t>4060000</t>
  </si>
  <si>
    <t>9/12/2023</t>
  </si>
  <si>
    <t>Relativo A La Contratación De Los Servicios Profesionales Del Proveedor Para La Realización De Un Diseño Estandar Para Apis, Bases De Datos Y Sistemas Web Escalables Para La Dirección De Tecnologías De La Información</t>
  </si>
  <si>
    <t>Heribero Ramírez Topete</t>
  </si>
  <si>
    <t>20/10/2023</t>
  </si>
  <si>
    <t>2900000</t>
  </si>
  <si>
    <t>30/4/2024</t>
  </si>
  <si>
    <t>Relativo a la Adquisición de 03 Unidades Tipo Tanque-Pipa para la Dirección de Bomberos</t>
  </si>
  <si>
    <t>International De Baja California, S. A. De C. V.</t>
  </si>
  <si>
    <t>2306322.58</t>
  </si>
  <si>
    <t>8/12/2023</t>
  </si>
  <si>
    <t>Relativo A La Contratación De Los Sericios Profesionales Del Proveedor Para Prestar El Servicio De Consultoría Para Un Desarrollo De Firmas Y Sello Electrónico Con Código Fuente, Para La Dirección De Tecnologías De La Información</t>
  </si>
  <si>
    <t>Alejandro Chairez Díaz</t>
  </si>
  <si>
    <t>4640000</t>
  </si>
  <si>
    <t>3/11/2023</t>
  </si>
  <si>
    <t>Relativo A La Contratación De Los Servicios De Asistencia Técnica En La Regulación De Empresas Que Operan Antenas De Telecomunicaciones En El Municipio De Tijuana</t>
  </si>
  <si>
    <t>Artículo 34 Fracc. III, VII y XIII del Reglamento de Adquisiciones, Contratación de Servicios y Arrendamiento para el Municipio de Tijuana, B. C.</t>
  </si>
  <si>
    <t>Sites Consulting, S. A. De C. V. De R. L. De C. V.</t>
  </si>
  <si>
    <t>Dirección de Administración Urbana Municipal del H. XXIV Ayuntamiento de Tijuana, B.C.</t>
  </si>
  <si>
    <t>En relación con el criterio Hipervínculo informes de avances: permanece en blanco toda vez que no es aplicable en la celebración de adquisiciones, lo anterior en virtud que el Reglamento de Adquisiciones, Contratación de Servicios y Arrendamientos para el Municipio de Tijuana, Baja California., no lo contempla;
 En relación con el criterio Monto: permanece en blanco en virtud de que la empresa se le pagará un monto de 35% más 16% de IVA, sobre los montos efectivamente recaudados y reflejados en las arcas de la Tesorería Municipal por concepto de multas y/o sanciones, y/o derechos derivados del servicio contratado;</t>
  </si>
  <si>
    <t>Relativo A La Cantratación De Los Servicios Profesionales Del Proveedor En La Promoción Y Difusión Del Acuerdo De Incentivos Fiscales En El Pago Del Impuesto Predial Y Del Isai Para La Tesorería Municipal</t>
  </si>
  <si>
    <t>Sandra Hortensia Guzman Macias</t>
  </si>
  <si>
    <t>1856000</t>
  </si>
  <si>
    <t>Relativa a la Adquisición de Controles, Cabezales Módulos Led y Dispositivos detectores de flujo para el mantenimiento de las intersecciones semaforizadas de la ciudad de Tijuana, B.C.</t>
  </si>
  <si>
    <t>Artículo 34 Fracc. V y XI del Reglamento de Adquisiciones, Contratación de Servicios y Arrendamiento para el Municipio de Tijuana, B. C.</t>
  </si>
  <si>
    <t>Inteliproof, S. De R.L. De C. V.</t>
  </si>
  <si>
    <t>Dirección de Servicios Públicos Municipales del H. Ayuntamiento de Tijuana, B.C.</t>
  </si>
  <si>
    <t>22/11/2023</t>
  </si>
  <si>
    <t>14869811.32</t>
  </si>
  <si>
    <t>27/12/2023</t>
  </si>
  <si>
    <t>Relativo a la Adquisición de 05 Vehículos de Motor Nuevs Tipo Pick Up Marca Nissan Frontier 2023</t>
  </si>
  <si>
    <t>21/11/2023</t>
  </si>
  <si>
    <t>575272</t>
  </si>
  <si>
    <t>Relativo A La Adquisición De Un Vehículo De Motor Nuevo Tipo Pick Up Marca Ford F150 Xl</t>
  </si>
  <si>
    <t>Relativo a la Adquisicion de Nueve Vehículos de Motor Nuevos Tipo Sedan Marca Kia K3 Modelo 2024</t>
  </si>
  <si>
    <t>306900</t>
  </si>
  <si>
    <t>Relativo A La Contratación De Los Servicios Profesionales Del Proveedor Para Realizar Estudios De Ingeniería Geotécnica Especializada</t>
  </si>
  <si>
    <t>Francisco Javier Franco Casas</t>
  </si>
  <si>
    <t>11/12/2023</t>
  </si>
  <si>
    <t>4644479</t>
  </si>
  <si>
    <t>11/8/2024</t>
  </si>
  <si>
    <t>Relativao a la Adquisición de Dos Grúas Canastilla con Brazo Articulado Usadas</t>
  </si>
  <si>
    <t>1045000</t>
  </si>
  <si>
    <t>Relativo a la Adquisición de dos Vehículos Usados Tipo Grúa Canastilla con Brazo Articulado y un Vehículo Usado Tipo Camión Pluma dos Secciones Articuladas para Postes</t>
  </si>
  <si>
    <t>3490000</t>
  </si>
  <si>
    <t>Relativo A La Adquisición De Un Vehículo Tipo Grúa Canastilla Y Un Camión De Pasajeros Usados</t>
  </si>
  <si>
    <t>1665000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</si>
</sst>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6" formatCode="&quot;$&quot;#,##0.00"/>
  </numFmts>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Narrow"/>
      <family val="2"/>
    </font>
    <font>
      <sz val="11"/>
      <color indexed="8"/>
      <name val="Aptos Display"/>
      <family val="2"/>
    </font>
    <font>
      <sz val="12"/>
      <color indexed="8"/>
      <name val="Abadi"/>
      <family val="2"/>
    </font>
    <font>
      <u/>
      <sz val="12"/>
      <color theme="10"/>
      <name val="Abadi"/>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34">
    <xf numFmtId="0" fontId="0" fillId="0" borderId="0" xfId="0"/>
    <xf numFmtId="0" fontId="2" fillId="3" borderId="3" xfId="0" applyFont="1" applyFill="1" applyBorder="1" applyAlignment="1">
      <alignment horizontal="center" wrapText="1"/>
    </xf>
    <xf numFmtId="0" fontId="0" fillId="0" borderId="0" xfId="0" applyAlignment="1">
      <alignment wrapText="1"/>
    </xf>
    <xf numFmtId="0" fontId="0" fillId="4" borderId="0" xfId="0" applyFill="1"/>
    <xf numFmtId="0" fontId="4" fillId="0" borderId="0" xfId="0" applyFont="1" applyAlignment="1">
      <alignment horizontal="center" vertical="center"/>
    </xf>
    <xf numFmtId="0" fontId="4" fillId="0" borderId="0" xfId="0" applyFont="1"/>
    <xf numFmtId="0" fontId="5" fillId="0" borderId="2"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5" xfId="0" applyFont="1" applyBorder="1" applyAlignment="1">
      <alignment horizontal="justify" vertical="center" wrapText="1"/>
    </xf>
    <xf numFmtId="0" fontId="5" fillId="4" borderId="2" xfId="0" applyFont="1" applyFill="1" applyBorder="1" applyAlignment="1">
      <alignment horizontal="justify" vertical="center" wrapText="1"/>
    </xf>
    <xf numFmtId="0" fontId="0" fillId="0" borderId="0" xfId="0" applyAlignment="1">
      <alignment horizontal="justify" vertical="center" wrapText="1"/>
    </xf>
    <xf numFmtId="0" fontId="2" fillId="3" borderId="3" xfId="0" applyFont="1" applyFill="1"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0" applyFont="1" applyBorder="1" applyAlignment="1">
      <alignment horizontal="center" vertical="center"/>
    </xf>
    <xf numFmtId="0" fontId="6" fillId="0" borderId="2" xfId="0" applyFont="1" applyBorder="1" applyAlignment="1">
      <alignment horizontal="justify" vertical="center" wrapText="1"/>
    </xf>
    <xf numFmtId="0" fontId="6" fillId="0" borderId="2" xfId="0" applyFont="1" applyBorder="1" applyAlignment="1">
      <alignment horizontal="justify" vertical="center"/>
    </xf>
    <xf numFmtId="0" fontId="7" fillId="0" borderId="2" xfId="1"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justify" vertical="center" wrapText="1"/>
    </xf>
    <xf numFmtId="0" fontId="6" fillId="0" borderId="4" xfId="0" applyFont="1" applyBorder="1" applyAlignment="1">
      <alignment horizontal="justify" vertical="center"/>
    </xf>
    <xf numFmtId="0" fontId="7" fillId="0" borderId="4" xfId="1" applyFont="1" applyBorder="1" applyAlignment="1">
      <alignment horizontal="center" vertical="center" wrapText="1"/>
    </xf>
    <xf numFmtId="0" fontId="6" fillId="0" borderId="4" xfId="0" applyFont="1" applyBorder="1" applyAlignment="1">
      <alignment horizontal="center" vertical="center" wrapText="1"/>
    </xf>
    <xf numFmtId="14" fontId="6" fillId="0" borderId="2" xfId="0" applyNumberFormat="1"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justify" vertical="center" wrapText="1"/>
    </xf>
    <xf numFmtId="0" fontId="7" fillId="0" borderId="5" xfId="1" applyFont="1" applyBorder="1" applyAlignment="1">
      <alignment horizontal="center" vertical="center" wrapText="1"/>
    </xf>
    <xf numFmtId="0" fontId="7" fillId="0"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2" xfId="0" applyFont="1" applyFill="1" applyBorder="1" applyAlignment="1">
      <alignment horizontal="justify" vertical="center" wrapText="1"/>
    </xf>
    <xf numFmtId="0" fontId="7" fillId="4" borderId="2" xfId="1" applyFont="1" applyFill="1" applyBorder="1" applyAlignment="1">
      <alignment horizontal="center" vertical="center" wrapText="1"/>
    </xf>
    <xf numFmtId="166" fontId="6" fillId="0" borderId="2" xfId="0" applyNumberFormat="1" applyFont="1" applyBorder="1" applyAlignment="1">
      <alignment horizontal="center" vertical="center" wrapText="1"/>
    </xf>
  </cellXfs>
  <cellStyles count="2">
    <cellStyle name="Hipervínculo" xfId="1" builtinId="8"/>
    <cellStyle name="Normal" xfId="0" builtinId="0"/>
  </cellStyles>
  <dxfs count="2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ijuana.gob.mx/webpanel/UMAIHipervinculos/Archivo/Hipervinculos/98-2023712145441985-120232100.pdf" TargetMode="External"/><Relationship Id="rId21" Type="http://schemas.openxmlformats.org/officeDocument/2006/relationships/hyperlink" Target="https://www.tijuana.gob.mx/webpanel/UMAIHipervinculos/Archivo/Hipervinculos/98-202345102254436-120231100.pdf" TargetMode="External"/><Relationship Id="rId42" Type="http://schemas.openxmlformats.org/officeDocument/2006/relationships/hyperlink" Target="https://www.tijuana.gob.mx/webpanel/UMAIHipervinculos/Archivo/Hipervinculos/98-2023712182332399-32023282.pdf" TargetMode="External"/><Relationship Id="rId63" Type="http://schemas.openxmlformats.org/officeDocument/2006/relationships/hyperlink" Target="https://www.tijuana.gob.mx/webpanel/UMAIHipervinculos/Archivo/Hipervinculos/98-2023712182332399-32023282.pdf" TargetMode="External"/><Relationship Id="rId84" Type="http://schemas.openxmlformats.org/officeDocument/2006/relationships/hyperlink" Target="https://www.tijuana.gob.mx/webpanel/UMAIHipervinculos/Archivo/Hipervinculos/98-2023712182332399-32023282.pdf" TargetMode="External"/><Relationship Id="rId138" Type="http://schemas.openxmlformats.org/officeDocument/2006/relationships/hyperlink" Target="https://www.tijuana.gob.mx/webpanel/UMAIHipervinculos/Archivo/Hipervinculos/98-2023712145441985-120232100.pdf" TargetMode="External"/><Relationship Id="rId159" Type="http://schemas.openxmlformats.org/officeDocument/2006/relationships/hyperlink" Target="https://www.tijuana.gob.mx/webpanel/UMAIHipervinculos/Archivo/Hipervinculos/98-20231011134720266-120233100.pdf" TargetMode="External"/><Relationship Id="rId170" Type="http://schemas.openxmlformats.org/officeDocument/2006/relationships/hyperlink" Target="https://www.tijuana.gob.mx/webpanel/UMAIHipervinculos/Archivo/Hipervinculos/98-202310521232077-120233100.pdf" TargetMode="External"/><Relationship Id="rId107" Type="http://schemas.openxmlformats.org/officeDocument/2006/relationships/hyperlink" Target="https://www.tijuana.gob.mx/webpanel/UMAIHipervinculos/Archivo/Hipervinculos/98-2023712182332399-32023282.pdf" TargetMode="External"/><Relationship Id="rId11" Type="http://schemas.openxmlformats.org/officeDocument/2006/relationships/hyperlink" Target="https://www.tijuana.gob.mx/webpanel/UMAIHipervinculos/Archivo/Hipervinculos/98-202345102254436-120231100.pdf" TargetMode="External"/><Relationship Id="rId32" Type="http://schemas.openxmlformats.org/officeDocument/2006/relationships/hyperlink" Target="https://www.tijuana.gob.mx/webpanel/UMAIHipervinculos/Archivo/Hipervinculos/98-202345102254436-120231100.pdf" TargetMode="External"/><Relationship Id="rId53" Type="http://schemas.openxmlformats.org/officeDocument/2006/relationships/hyperlink" Target="https://www.tijuana.gob.mx/webpanel/UMAIHipervinculos/Archivo/Hipervinculos/98-2023712182332399-32023282.pdf" TargetMode="External"/><Relationship Id="rId74" Type="http://schemas.openxmlformats.org/officeDocument/2006/relationships/hyperlink" Target="https://www.tijuana.gob.mx/webpanel/UMAIHipervinculos/Archivo/Hipervinculos/98-202345102254436-120231100.pdf" TargetMode="External"/><Relationship Id="rId128" Type="http://schemas.openxmlformats.org/officeDocument/2006/relationships/hyperlink" Target="https://www.tijuana.gob.mx/webpanel/UMAIHipervinculos/Archivo/Hipervinculos/98-2023712145441985-120232100.pdf" TargetMode="External"/><Relationship Id="rId149" Type="http://schemas.openxmlformats.org/officeDocument/2006/relationships/hyperlink" Target="https://www.tijuana.gob.mx/webpanel/UMAIHipervinculos/Archivo/Hipervinculos/98-20231011134720266-120233100.pdf" TargetMode="External"/><Relationship Id="rId5" Type="http://schemas.openxmlformats.org/officeDocument/2006/relationships/hyperlink" Target="https://www.tijuana.gob.mx/webpanel/UMAIHipervinculos/Archivo/Hipervinculos/98-202345102254436-120231100.pdf" TargetMode="External"/><Relationship Id="rId95" Type="http://schemas.openxmlformats.org/officeDocument/2006/relationships/hyperlink" Target="https://www.tijuana.gob.mx/webpanel/UMAIHipervinculos/Archivo/Hipervinculos/98-2023712182332399-32023282.pdf" TargetMode="External"/><Relationship Id="rId160" Type="http://schemas.openxmlformats.org/officeDocument/2006/relationships/hyperlink" Target="https://www.tijuana.gob.mx/webpanel/UMAIHipervinculos/Archivo/Hipervinculos/98-20231011134720266-120233100.pdf" TargetMode="External"/><Relationship Id="rId22" Type="http://schemas.openxmlformats.org/officeDocument/2006/relationships/hyperlink" Target="https://www.tijuana.gob.mx/webpanel/UMAIHipervinculos/Archivo/Hipervinculos/98-202345102254436-120231100.pdf" TargetMode="External"/><Relationship Id="rId43" Type="http://schemas.openxmlformats.org/officeDocument/2006/relationships/hyperlink" Target="https://www.tijuana.gob.mx/webpanel/UMAIHipervinculos/Archivo/Hipervinculos/98-2023712182332399-32023282.pdf" TargetMode="External"/><Relationship Id="rId64" Type="http://schemas.openxmlformats.org/officeDocument/2006/relationships/hyperlink" Target="https://www.tijuana.gob.mx/webpanel/UMAIHipervinculos/Archivo/Hipervinculos/98-202345102254436-120231100.pdf" TargetMode="External"/><Relationship Id="rId118" Type="http://schemas.openxmlformats.org/officeDocument/2006/relationships/hyperlink" Target="https://www.tijuana.gob.mx/webpanel/UMAIHipervinculos/Archivo/Hipervinculos/98-2023712145441985-120232100.pdf" TargetMode="External"/><Relationship Id="rId139" Type="http://schemas.openxmlformats.org/officeDocument/2006/relationships/hyperlink" Target="https://www.tijuana.gob.mx/webpanel/UMAIHipervinculos/Archivo/Hipervinculos/98-20231011134720266-120233100.pdf" TargetMode="External"/><Relationship Id="rId85" Type="http://schemas.openxmlformats.org/officeDocument/2006/relationships/hyperlink" Target="https://www.tijuana.gob.mx/webpanel/UMAIHipervinculos/Archivo/Hipervinculos/98-2023712182332399-32023282.pdf" TargetMode="External"/><Relationship Id="rId150" Type="http://schemas.openxmlformats.org/officeDocument/2006/relationships/hyperlink" Target="https://www.tijuana.gob.mx/webpanel/UMAIHipervinculos/Archivo/Hipervinculos/98-20231011134720266-120233100.pdf" TargetMode="External"/><Relationship Id="rId171" Type="http://schemas.openxmlformats.org/officeDocument/2006/relationships/hyperlink" Target="https://www.tijuana.gob.mx/webpanel/UMAIHipervinculos/Archivo/Hipervinculos/98-202310521232077-120233100.pdf" TargetMode="External"/><Relationship Id="rId12" Type="http://schemas.openxmlformats.org/officeDocument/2006/relationships/hyperlink" Target="https://www.tijuana.gob.mx/webpanel/UMAIHipervinculos/Archivo/Hipervinculos/98-202345102254436-120231100.pdf" TargetMode="External"/><Relationship Id="rId33" Type="http://schemas.openxmlformats.org/officeDocument/2006/relationships/hyperlink" Target="https://www.tijuana.gob.mx/webpanel/UMAIHipervinculos/Archivo/Hipervinculos/98-202345102254436-120231100.pdf" TargetMode="External"/><Relationship Id="rId108" Type="http://schemas.openxmlformats.org/officeDocument/2006/relationships/hyperlink" Target="https://www.tijuana.gob.mx/webpanel/UMAIHipervinculos/Archivo/Hipervinculos/98-2023712182332399-32023282.pdf" TargetMode="External"/><Relationship Id="rId129" Type="http://schemas.openxmlformats.org/officeDocument/2006/relationships/hyperlink" Target="https://www.tijuana.gob.mx/webpanel/UMAIHipervinculos/Archivo/Hipervinculos/98-2023712145441985-120232100.pdf" TargetMode="External"/><Relationship Id="rId54" Type="http://schemas.openxmlformats.org/officeDocument/2006/relationships/hyperlink" Target="https://www.tijuana.gob.mx/webpanel/UMAIHipervinculos/Archivo/Hipervinculos/98-2023712182332399-32023282.pdf" TargetMode="External"/><Relationship Id="rId75" Type="http://schemas.openxmlformats.org/officeDocument/2006/relationships/hyperlink" Target="https://www.tijuana.gob.mx/webpanel/UMAIHipervinculos/Archivo/Hipervinculos/98-202345102254436-120231100.pdf" TargetMode="External"/><Relationship Id="rId96" Type="http://schemas.openxmlformats.org/officeDocument/2006/relationships/hyperlink" Target="https://www.tijuana.gob.mx/webpanel/UMAIHipervinculos/Archivo/Hipervinculos/98-2023712182332399-32023282.pdf" TargetMode="External"/><Relationship Id="rId140" Type="http://schemas.openxmlformats.org/officeDocument/2006/relationships/hyperlink" Target="https://www.tijuana.gob.mx/webpanel/UMAIHipervinculos/Archivo/Hipervinculos/98-20231011134720266-120233100.pdf" TargetMode="External"/><Relationship Id="rId161" Type="http://schemas.openxmlformats.org/officeDocument/2006/relationships/hyperlink" Target="https://www.tijuana.gob.mx/webpanel/UMAIHipervinculos/Archivo/Hipervinculos/98-20231011134720266-120233100.pdf" TargetMode="External"/><Relationship Id="rId6" Type="http://schemas.openxmlformats.org/officeDocument/2006/relationships/hyperlink" Target="https://www.tijuana.gob.mx/webpanel/UMAIHipervinculos/Archivo/Hipervinculos/98-202345102254436-120231100.pdf" TargetMode="External"/><Relationship Id="rId23" Type="http://schemas.openxmlformats.org/officeDocument/2006/relationships/hyperlink" Target="https://www.tijuana.gob.mx/webpanel/UMAIHipervinculos/Archivo/Hipervinculos/98-202345102254436-120231100.pdf" TargetMode="External"/><Relationship Id="rId28" Type="http://schemas.openxmlformats.org/officeDocument/2006/relationships/hyperlink" Target="https://www.tijuana.gob.mx/webpanel/UMAIHipervinculos/Archivo/Hipervinculos/98-202345102254436-120231100.pdf" TargetMode="External"/><Relationship Id="rId49" Type="http://schemas.openxmlformats.org/officeDocument/2006/relationships/hyperlink" Target="https://www.tijuana.gob.mx/webpanel/UMAIHipervinculos/Archivo/Hipervinculos/98-2023712182332399-32023282.pdf" TargetMode="External"/><Relationship Id="rId114" Type="http://schemas.openxmlformats.org/officeDocument/2006/relationships/hyperlink" Target="https://www.tijuana.gob.mx/webpanel/UMAIHipervinculos/Archivo/Hipervinculos/98-2023712145441985-120232100.pdf" TargetMode="External"/><Relationship Id="rId119" Type="http://schemas.openxmlformats.org/officeDocument/2006/relationships/hyperlink" Target="https://www.tijuana.gob.mx/webpanel/UMAIHipervinculos/Archivo/Hipervinculos/98-2023712145441985-120232100.pdf" TargetMode="External"/><Relationship Id="rId44" Type="http://schemas.openxmlformats.org/officeDocument/2006/relationships/hyperlink" Target="https://www.tijuana.gob.mx/webpanel/UMAIHipervinculos/Archivo/Hipervinculos/98-2023712182332399-32023282.pdf" TargetMode="External"/><Relationship Id="rId60" Type="http://schemas.openxmlformats.org/officeDocument/2006/relationships/hyperlink" Target="https://www.tijuana.gob.mx/webpanel/UMAIHipervinculos/Archivo/Hipervinculos/98-2023712182332399-32023282.pdf" TargetMode="External"/><Relationship Id="rId65" Type="http://schemas.openxmlformats.org/officeDocument/2006/relationships/hyperlink" Target="https://www.tijuana.gob.mx/webpanel/UMAIHipervinculos/Archivo/Hipervinculos/98-202345102254436-120231100.pdf" TargetMode="External"/><Relationship Id="rId81" Type="http://schemas.openxmlformats.org/officeDocument/2006/relationships/hyperlink" Target="https://www.tijuana.gob.mx/webpanel/UMAIHipervinculos/Archivo/Hipervinculos/98-2023712182332399-32023282.pdf" TargetMode="External"/><Relationship Id="rId86" Type="http://schemas.openxmlformats.org/officeDocument/2006/relationships/hyperlink" Target="https://www.tijuana.gob.mx/webpanel/UMAIHipervinculos/Archivo/Hipervinculos/98-2023712182332399-32023282.pdf" TargetMode="External"/><Relationship Id="rId130" Type="http://schemas.openxmlformats.org/officeDocument/2006/relationships/hyperlink" Target="https://www.tijuana.gob.mx/webpanel/UMAIHipervinculos/Archivo/Hipervinculos/98-2023712145441985-120232100.pdf" TargetMode="External"/><Relationship Id="rId135" Type="http://schemas.openxmlformats.org/officeDocument/2006/relationships/hyperlink" Target="https://www.tijuana.gob.mx/webpanel/UMAIHipervinculos/Archivo/Hipervinculos/98-2023712145441985-120232100.pdf" TargetMode="External"/><Relationship Id="rId151" Type="http://schemas.openxmlformats.org/officeDocument/2006/relationships/hyperlink" Target="https://www.tijuana.gob.mx/webpanel/UMAIHipervinculos/Archivo/Hipervinculos/98-20231011134720266-120233100.pdf" TargetMode="External"/><Relationship Id="rId156" Type="http://schemas.openxmlformats.org/officeDocument/2006/relationships/hyperlink" Target="https://www.tijuana.gob.mx/webpanel/UMAIHipervinculos/Archivo/Hipervinculos/98-20231011134720266-120233100.pdf" TargetMode="External"/><Relationship Id="rId177" Type="http://schemas.openxmlformats.org/officeDocument/2006/relationships/printerSettings" Target="../printerSettings/printerSettings1.bin"/><Relationship Id="rId172" Type="http://schemas.openxmlformats.org/officeDocument/2006/relationships/hyperlink" Target="https://www.tijuana.gob.mx/webpanel/UMAIHipervinculos/Archivo/Hipervinculos/98-202310521232077-120233100.pdf" TargetMode="External"/><Relationship Id="rId13" Type="http://schemas.openxmlformats.org/officeDocument/2006/relationships/hyperlink" Target="https://www.tijuana.gob.mx/webpanel/UMAIHipervinculos/Archivo/Hipervinculos/98-202345102254436-120231100.pdf" TargetMode="External"/><Relationship Id="rId18" Type="http://schemas.openxmlformats.org/officeDocument/2006/relationships/hyperlink" Target="https://www.tijuana.gob.mx/webpanel/UMAIHipervinculos/Archivo/Hipervinculos/98-202345102254436-120231100.pdf" TargetMode="External"/><Relationship Id="rId39" Type="http://schemas.openxmlformats.org/officeDocument/2006/relationships/hyperlink" Target="https://www.tijuana.gob.mx/webpanel/UMAIHipervinculos/Archivo/Hipervinculos/98-2023712182332399-32023282.pdf" TargetMode="External"/><Relationship Id="rId109" Type="http://schemas.openxmlformats.org/officeDocument/2006/relationships/hyperlink" Target="https://www.tijuana.gob.mx/webpanel/UMAIHipervinculos/Archivo/Hipervinculos/98-2023712182332399-32023282.pdf" TargetMode="External"/><Relationship Id="rId34" Type="http://schemas.openxmlformats.org/officeDocument/2006/relationships/hyperlink" Target="https://www.tijuana.gob.mx/webpanel/UMAIHipervinculos/Archivo/Hipervinculos/98-202345102254436-120231100.pdf" TargetMode="External"/><Relationship Id="rId50" Type="http://schemas.openxmlformats.org/officeDocument/2006/relationships/hyperlink" Target="https://www.tijuana.gob.mx/webpanel/UMAIHipervinculos/Archivo/Hipervinculos/98-2023712182332399-32023282.pdf" TargetMode="External"/><Relationship Id="rId55" Type="http://schemas.openxmlformats.org/officeDocument/2006/relationships/hyperlink" Target="https://www.tijuana.gob.mx/webpanel/UMAIHipervinculos/Archivo/Hipervinculos/98-2023712182332399-32023282.pdf" TargetMode="External"/><Relationship Id="rId76" Type="http://schemas.openxmlformats.org/officeDocument/2006/relationships/hyperlink" Target="https://www.tijuana.gob.mx/webpanel/UMAIHipervinculos/Archivo/Hipervinculos/98-202345102254436-120231100.pdf" TargetMode="External"/><Relationship Id="rId97" Type="http://schemas.openxmlformats.org/officeDocument/2006/relationships/hyperlink" Target="https://www.tijuana.gob.mx/webpanel/UMAIHipervinculos/Archivo/Hipervinculos/98-2023712182332399-32023282.pdf" TargetMode="External"/><Relationship Id="rId104" Type="http://schemas.openxmlformats.org/officeDocument/2006/relationships/hyperlink" Target="https://www.tijuana.gob.mx/webpanel/UMAIHipervinculos/Archivo/Hipervinculos/98-2023712182332399-32023282.pdf" TargetMode="External"/><Relationship Id="rId120" Type="http://schemas.openxmlformats.org/officeDocument/2006/relationships/hyperlink" Target="https://www.tijuana.gob.mx/webpanel/UMAIHipervinculos/Archivo/Hipervinculos/98-2023712145441985-120232100.pdf" TargetMode="External"/><Relationship Id="rId125" Type="http://schemas.openxmlformats.org/officeDocument/2006/relationships/hyperlink" Target="https://www.tijuana.gob.mx/webpanel/UMAIHipervinculos/Archivo/Hipervinculos/98-2023712145441985-120232100.pdf" TargetMode="External"/><Relationship Id="rId141" Type="http://schemas.openxmlformats.org/officeDocument/2006/relationships/hyperlink" Target="https://www.tijuana.gob.mx/webpanel/UMAIHipervinculos/Archivo/Hipervinculos/98-20231011134720266-120233100.pdf" TargetMode="External"/><Relationship Id="rId146" Type="http://schemas.openxmlformats.org/officeDocument/2006/relationships/hyperlink" Target="https://www.tijuana.gob.mx/webpanel/UMAIHipervinculos/Archivo/Hipervinculos/98-20231011134720266-120233100.pdf" TargetMode="External"/><Relationship Id="rId167" Type="http://schemas.openxmlformats.org/officeDocument/2006/relationships/hyperlink" Target="https://www.tijuana.gob.mx/webpanel/UMAIHipervinculos/Archivo/Hipervinculos/98-20231011134720266-120233100.pdf" TargetMode="External"/><Relationship Id="rId7" Type="http://schemas.openxmlformats.org/officeDocument/2006/relationships/hyperlink" Target="https://www.tijuana.gob.mx/webpanel/UMAIHipervinculos/Archivo/Hipervinculos/98-202345102254436-120231100.pdf" TargetMode="External"/><Relationship Id="rId71" Type="http://schemas.openxmlformats.org/officeDocument/2006/relationships/hyperlink" Target="https://www.tijuana.gob.mx/webpanel/UMAIHipervinculos/Archivo/Hipervinculos/98-202345102254436-120231100.pdf" TargetMode="External"/><Relationship Id="rId92" Type="http://schemas.openxmlformats.org/officeDocument/2006/relationships/hyperlink" Target="https://www.tijuana.gob.mx/webpanel/UMAIHipervinculos/Archivo/Hipervinculos/98-2023712182332399-32023282.pdf" TargetMode="External"/><Relationship Id="rId162" Type="http://schemas.openxmlformats.org/officeDocument/2006/relationships/hyperlink" Target="https://www.tijuana.gob.mx/webpanel/UMAIHipervinculos/Archivo/Hipervinculos/98-20231011134720266-120233100.pdf" TargetMode="External"/><Relationship Id="rId2" Type="http://schemas.openxmlformats.org/officeDocument/2006/relationships/hyperlink" Target="https://www.tijuana.gob.mx/webpanel/UMAIHipervinculos/Archivo/Hipervinculos/98-202345102254436-120231100.pdf" TargetMode="External"/><Relationship Id="rId29" Type="http://schemas.openxmlformats.org/officeDocument/2006/relationships/hyperlink" Target="https://www.tijuana.gob.mx/webpanel/UMAIHipervinculos/Archivo/Hipervinculos/98-202345102254436-120231100.pdf" TargetMode="External"/><Relationship Id="rId24" Type="http://schemas.openxmlformats.org/officeDocument/2006/relationships/hyperlink" Target="https://www.tijuana.gob.mx/webpanel/UMAIHipervinculos/Archivo/Hipervinculos/98-202345102254436-120231100.pdf" TargetMode="External"/><Relationship Id="rId40" Type="http://schemas.openxmlformats.org/officeDocument/2006/relationships/hyperlink" Target="https://www.tijuana.gob.mx/webpanel/UMAIHipervinculos/Archivo/Hipervinculos/98-2023712182332399-32023282.pdf" TargetMode="External"/><Relationship Id="rId45" Type="http://schemas.openxmlformats.org/officeDocument/2006/relationships/hyperlink" Target="https://www.tijuana.gob.mx/webpanel/UMAIHipervinculos/Archivo/Hipervinculos/98-2023712182332399-32023282.pdf" TargetMode="External"/><Relationship Id="rId66" Type="http://schemas.openxmlformats.org/officeDocument/2006/relationships/hyperlink" Target="https://www.tijuana.gob.mx/webpanel/UMAIHipervinculos/Archivo/Hipervinculos/98-202345102254436-120231100.pdf" TargetMode="External"/><Relationship Id="rId87" Type="http://schemas.openxmlformats.org/officeDocument/2006/relationships/hyperlink" Target="https://www.tijuana.gob.mx/webpanel/UMAIHipervinculos/Archivo/Hipervinculos/98-2023712182332399-32023282.pdf" TargetMode="External"/><Relationship Id="rId110" Type="http://schemas.openxmlformats.org/officeDocument/2006/relationships/hyperlink" Target="https://www.tijuana.gob.mx/webpanel/UMAIHipervinculos/Archivo/Hipervinculos/98-2023712145441985-120232100.pdf" TargetMode="External"/><Relationship Id="rId115" Type="http://schemas.openxmlformats.org/officeDocument/2006/relationships/hyperlink" Target="https://www.tijuana.gob.mx/webpanel/UMAIHipervinculos/Archivo/Hipervinculos/98-2023712145441985-120232100.pdf" TargetMode="External"/><Relationship Id="rId131" Type="http://schemas.openxmlformats.org/officeDocument/2006/relationships/hyperlink" Target="https://www.tijuana.gob.mx/webpanel/UMAIHipervinculos/Archivo/Hipervinculos/98-2023712145441985-120232100.pdf" TargetMode="External"/><Relationship Id="rId136" Type="http://schemas.openxmlformats.org/officeDocument/2006/relationships/hyperlink" Target="https://www.tijuana.gob.mx/webpanel/UMAIHipervinculos/Archivo/Hipervinculos/98-2023712145441985-120232100.pdf" TargetMode="External"/><Relationship Id="rId157" Type="http://schemas.openxmlformats.org/officeDocument/2006/relationships/hyperlink" Target="https://www.tijuana.gob.mx/webpanel/UMAIHipervinculos/Archivo/Hipervinculos/98-20231011134720266-120233100.pdf" TargetMode="External"/><Relationship Id="rId61" Type="http://schemas.openxmlformats.org/officeDocument/2006/relationships/hyperlink" Target="https://www.tijuana.gob.mx/webpanel/UMAIHipervinculos/Archivo/Hipervinculos/98-2023712182332399-32023282.pdf" TargetMode="External"/><Relationship Id="rId82" Type="http://schemas.openxmlformats.org/officeDocument/2006/relationships/hyperlink" Target="https://www.tijuana.gob.mx/webpanel/UMAIHipervinculos/Archivo/Hipervinculos/98-2023712182332399-32023282.pdf" TargetMode="External"/><Relationship Id="rId152" Type="http://schemas.openxmlformats.org/officeDocument/2006/relationships/hyperlink" Target="https://www.tijuana.gob.mx/webpanel/UMAIHipervinculos/Archivo/Hipervinculos/98-20231011134720266-120233100.pdf" TargetMode="External"/><Relationship Id="rId173" Type="http://schemas.openxmlformats.org/officeDocument/2006/relationships/hyperlink" Target="https://www.tijuana.gob.mx/webpanel/UMAIHipervinculos/Archivo/Hipervinculos/98-202310521232077-120233100.pdf" TargetMode="External"/><Relationship Id="rId19" Type="http://schemas.openxmlformats.org/officeDocument/2006/relationships/hyperlink" Target="https://www.tijuana.gob.mx/webpanel/UMAIHipervinculos/Archivo/Hipervinculos/98-202345102254436-120231100.pdf" TargetMode="External"/><Relationship Id="rId14" Type="http://schemas.openxmlformats.org/officeDocument/2006/relationships/hyperlink" Target="https://www.tijuana.gob.mx/webpanel/UMAIHipervinculos/Archivo/Hipervinculos/98-202345102254436-120231100.pdf" TargetMode="External"/><Relationship Id="rId30" Type="http://schemas.openxmlformats.org/officeDocument/2006/relationships/hyperlink" Target="https://www.tijuana.gob.mx/webpanel/UMAIHipervinculos/Archivo/Hipervinculos/98-202345102254436-120231100.pdf" TargetMode="External"/><Relationship Id="rId35" Type="http://schemas.openxmlformats.org/officeDocument/2006/relationships/hyperlink" Target="https://www.tijuana.gob.mx/webpanel/UMAIHipervinculos/Archivo/Hipervinculos/98-2023712182332399-32023282.pdf" TargetMode="External"/><Relationship Id="rId56" Type="http://schemas.openxmlformats.org/officeDocument/2006/relationships/hyperlink" Target="https://www.tijuana.gob.mx/webpanel/UMAIHipervinculos/Archivo/Hipervinculos/98-2023712182332399-32023282.pdf" TargetMode="External"/><Relationship Id="rId77" Type="http://schemas.openxmlformats.org/officeDocument/2006/relationships/hyperlink" Target="https://www.tijuana.gob.mx/webpanel/UMAIHipervinculos/Archivo/Hipervinculos/98-202345102254436-120231100.pdf" TargetMode="External"/><Relationship Id="rId100" Type="http://schemas.openxmlformats.org/officeDocument/2006/relationships/hyperlink" Target="https://www.tijuana.gob.mx/webpanel/UMAIHipervinculos/Archivo/Hipervinculos/98-2023712182332399-32023282.pdf" TargetMode="External"/><Relationship Id="rId105" Type="http://schemas.openxmlformats.org/officeDocument/2006/relationships/hyperlink" Target="https://www.tijuana.gob.mx/webpanel/UMAIHipervinculos/Archivo/Hipervinculos/98-2023712182332399-32023282.pdf" TargetMode="External"/><Relationship Id="rId126" Type="http://schemas.openxmlformats.org/officeDocument/2006/relationships/hyperlink" Target="https://www.tijuana.gob.mx/webpanel/UMAIHipervinculos/Archivo/Hipervinculos/98-2023712145441985-120232100.pdf" TargetMode="External"/><Relationship Id="rId147" Type="http://schemas.openxmlformats.org/officeDocument/2006/relationships/hyperlink" Target="https://www.tijuana.gob.mx/webpanel/UMAIHipervinculos/Archivo/Hipervinculos/98-20231011134720266-120233100.pdf" TargetMode="External"/><Relationship Id="rId168" Type="http://schemas.openxmlformats.org/officeDocument/2006/relationships/hyperlink" Target="https://www.tijuana.gob.mx/webpanel/UMAIHipervinculos/Archivo/Hipervinculos/98-20231011134720266-120233100.pdf" TargetMode="External"/><Relationship Id="rId8" Type="http://schemas.openxmlformats.org/officeDocument/2006/relationships/hyperlink" Target="https://www.tijuana.gob.mx/webpanel/UMAIHipervinculos/Archivo/Hipervinculos/98-202345102254436-120231100.pdf" TargetMode="External"/><Relationship Id="rId51" Type="http://schemas.openxmlformats.org/officeDocument/2006/relationships/hyperlink" Target="https://www.tijuana.gob.mx/webpanel/UMAIHipervinculos/Archivo/Hipervinculos/98-2023712182332399-32023282.pdf" TargetMode="External"/><Relationship Id="rId72" Type="http://schemas.openxmlformats.org/officeDocument/2006/relationships/hyperlink" Target="https://www.tijuana.gob.mx/webpanel/UMAIHipervinculos/Archivo/Hipervinculos/98-202345102254436-120231100.pdf" TargetMode="External"/><Relationship Id="rId93" Type="http://schemas.openxmlformats.org/officeDocument/2006/relationships/hyperlink" Target="https://www.tijuana.gob.mx/webpanel/UMAIHipervinculos/Archivo/Hipervinculos/98-2023712182332399-32023282.pdf" TargetMode="External"/><Relationship Id="rId98" Type="http://schemas.openxmlformats.org/officeDocument/2006/relationships/hyperlink" Target="https://www.tijuana.gob.mx/webpanel/UMAIHipervinculos/Archivo/Hipervinculos/98-2023712182332399-32023282.pdf" TargetMode="External"/><Relationship Id="rId121" Type="http://schemas.openxmlformats.org/officeDocument/2006/relationships/hyperlink" Target="https://www.tijuana.gob.mx/webpanel/UMAIHipervinculos/Archivo/Hipervinculos/98-2023712145441985-120232100.pdf" TargetMode="External"/><Relationship Id="rId142" Type="http://schemas.openxmlformats.org/officeDocument/2006/relationships/hyperlink" Target="https://www.tijuana.gob.mx/webpanel/UMAIHipervinculos/Archivo/Hipervinculos/98-20231011134720266-120233100.pdf" TargetMode="External"/><Relationship Id="rId163" Type="http://schemas.openxmlformats.org/officeDocument/2006/relationships/hyperlink" Target="https://www.tijuana.gob.mx/webpanel/UMAIHipervinculos/Archivo/Hipervinculos/98-20231011134720266-120233100.pdf" TargetMode="External"/><Relationship Id="rId3" Type="http://schemas.openxmlformats.org/officeDocument/2006/relationships/hyperlink" Target="https://www.tijuana.gob.mx/webpanel/UMAIHipervinculos/Archivo/Hipervinculos/98-202345102254436-120231100.pdf" TargetMode="External"/><Relationship Id="rId25" Type="http://schemas.openxmlformats.org/officeDocument/2006/relationships/hyperlink" Target="https://www.tijuana.gob.mx/webpanel/UMAIHipervinculos/Archivo/Hipervinculos/98-202345102254436-120231100.pdf" TargetMode="External"/><Relationship Id="rId46" Type="http://schemas.openxmlformats.org/officeDocument/2006/relationships/hyperlink" Target="https://www.tijuana.gob.mx/webpanel/UMAIHipervinculos/Archivo/Hipervinculos/98-2023712182332399-32023282.pdf" TargetMode="External"/><Relationship Id="rId67" Type="http://schemas.openxmlformats.org/officeDocument/2006/relationships/hyperlink" Target="https://www.tijuana.gob.mx/webpanel/UMAIHipervinculos/Archivo/Hipervinculos/98-202345102254436-120231100.pdf" TargetMode="External"/><Relationship Id="rId116" Type="http://schemas.openxmlformats.org/officeDocument/2006/relationships/hyperlink" Target="https://www.tijuana.gob.mx/webpanel/UMAIHipervinculos/Archivo/Hipervinculos/98-2023712145441985-120232100.pdf" TargetMode="External"/><Relationship Id="rId137" Type="http://schemas.openxmlformats.org/officeDocument/2006/relationships/hyperlink" Target="https://www.tijuana.gob.mx/webpanel/UMAIHipervinculos/Archivo/Hipervinculos/98-2023712145441985-120232100.pdf" TargetMode="External"/><Relationship Id="rId158" Type="http://schemas.openxmlformats.org/officeDocument/2006/relationships/hyperlink" Target="https://www.tijuana.gob.mx/webpanel/UMAIHipervinculos/Archivo/Hipervinculos/98-20231011134720266-120233100.pdf" TargetMode="External"/><Relationship Id="rId20" Type="http://schemas.openxmlformats.org/officeDocument/2006/relationships/hyperlink" Target="https://www.tijuana.gob.mx/webpanel/UMAIHipervinculos/Archivo/Hipervinculos/98-202345102254436-120231100.pdf" TargetMode="External"/><Relationship Id="rId41" Type="http://schemas.openxmlformats.org/officeDocument/2006/relationships/hyperlink" Target="https://www.tijuana.gob.mx/webpanel/UMAIHipervinculos/Archivo/Hipervinculos/98-2023712182332399-32023282.pdf" TargetMode="External"/><Relationship Id="rId62" Type="http://schemas.openxmlformats.org/officeDocument/2006/relationships/hyperlink" Target="https://www.tijuana.gob.mx/webpanel/UMAIHipervinculos/Archivo/Hipervinculos/98-2023712182332399-32023282.pdf" TargetMode="External"/><Relationship Id="rId83" Type="http://schemas.openxmlformats.org/officeDocument/2006/relationships/hyperlink" Target="https://www.tijuana.gob.mx/webpanel/UMAIHipervinculos/Archivo/Hipervinculos/98-2023712182332399-32023282.pdf" TargetMode="External"/><Relationship Id="rId88" Type="http://schemas.openxmlformats.org/officeDocument/2006/relationships/hyperlink" Target="https://www.tijuana.gob.mx/webpanel/UMAIHipervinculos/Archivo/Hipervinculos/98-2023712182332399-32023282.pdf" TargetMode="External"/><Relationship Id="rId111" Type="http://schemas.openxmlformats.org/officeDocument/2006/relationships/hyperlink" Target="https://www.tijuana.gob.mx/webpanel/UMAIHipervinculos/Archivo/Hipervinculos/98-2023712145441985-120232100.pdf" TargetMode="External"/><Relationship Id="rId132" Type="http://schemas.openxmlformats.org/officeDocument/2006/relationships/hyperlink" Target="https://www.tijuana.gob.mx/webpanel/UMAIHipervinculos/Archivo/Hipervinculos/98-2023712145441985-120232100.pdf" TargetMode="External"/><Relationship Id="rId153" Type="http://schemas.openxmlformats.org/officeDocument/2006/relationships/hyperlink" Target="https://www.tijuana.gob.mx/webpanel/UMAIHipervinculos/Archivo/Hipervinculos/98-20231011134720266-120233100.pdf" TargetMode="External"/><Relationship Id="rId174" Type="http://schemas.openxmlformats.org/officeDocument/2006/relationships/hyperlink" Target="https://www.tijuana.gob.mx/webpanel/UMAIHipervinculos/Archivo/Hipervinculos/98-202310521232077-120233100.pdf" TargetMode="External"/><Relationship Id="rId15" Type="http://schemas.openxmlformats.org/officeDocument/2006/relationships/hyperlink" Target="https://www.tijuana.gob.mx/webpanel/UMAIHipervinculos/Archivo/Hipervinculos/98-202345102254436-120231100.pdf" TargetMode="External"/><Relationship Id="rId36" Type="http://schemas.openxmlformats.org/officeDocument/2006/relationships/hyperlink" Target="https://www.tijuana.gob.mx/webpanel/UMAIHipervinculos/Archivo/Hipervinculos/98-2023712182332399-32023282.pdf" TargetMode="External"/><Relationship Id="rId57" Type="http://schemas.openxmlformats.org/officeDocument/2006/relationships/hyperlink" Target="https://www.tijuana.gob.mx/webpanel/UMAIHipervinculos/Archivo/Hipervinculos/98-2023712182332399-32023282.pdf" TargetMode="External"/><Relationship Id="rId106" Type="http://schemas.openxmlformats.org/officeDocument/2006/relationships/hyperlink" Target="https://www.tijuana.gob.mx/webpanel/UMAIHipervinculos/Archivo/Hipervinculos/98-2023712182332399-32023282.pdf" TargetMode="External"/><Relationship Id="rId127" Type="http://schemas.openxmlformats.org/officeDocument/2006/relationships/hyperlink" Target="https://www.tijuana.gob.mx/webpanel/UMAIHipervinculos/Archivo/Hipervinculos/98-2023712145441985-120232100.pdf" TargetMode="External"/><Relationship Id="rId10" Type="http://schemas.openxmlformats.org/officeDocument/2006/relationships/hyperlink" Target="https://www.tijuana.gob.mx/webpanel/UMAIHipervinculos/Archivo/Hipervinculos/98-202345102254436-120231100.pdf" TargetMode="External"/><Relationship Id="rId31" Type="http://schemas.openxmlformats.org/officeDocument/2006/relationships/hyperlink" Target="https://www.tijuana.gob.mx/webpanel/UMAIHipervinculos/Archivo/Hipervinculos/98-202345102254436-120231100.pdf" TargetMode="External"/><Relationship Id="rId52" Type="http://schemas.openxmlformats.org/officeDocument/2006/relationships/hyperlink" Target="https://www.tijuana.gob.mx/webpanel/UMAIHipervinculos/Archivo/Hipervinculos/98-2023712182332399-32023282.pdf" TargetMode="External"/><Relationship Id="rId73" Type="http://schemas.openxmlformats.org/officeDocument/2006/relationships/hyperlink" Target="https://www.tijuana.gob.mx/webpanel/UMAIHipervinculos/Archivo/Hipervinculos/98-202345102254436-120231100.pdf" TargetMode="External"/><Relationship Id="rId78" Type="http://schemas.openxmlformats.org/officeDocument/2006/relationships/hyperlink" Target="https://www.tijuana.gob.mx/webpanel/UMAIHipervinculos/Archivo/Hipervinculos/98-202345102254436-120231100.pdf" TargetMode="External"/><Relationship Id="rId94" Type="http://schemas.openxmlformats.org/officeDocument/2006/relationships/hyperlink" Target="https://www.tijuana.gob.mx/webpanel/UMAIHipervinculos/Archivo/Hipervinculos/98-2023712182332399-32023282.pdf" TargetMode="External"/><Relationship Id="rId99" Type="http://schemas.openxmlformats.org/officeDocument/2006/relationships/hyperlink" Target="https://www.tijuana.gob.mx/webpanel/UMAIHipervinculos/Archivo/Hipervinculos/98-2023712182332399-32023282.pdf" TargetMode="External"/><Relationship Id="rId101" Type="http://schemas.openxmlformats.org/officeDocument/2006/relationships/hyperlink" Target="https://www.tijuana.gob.mx/webpanel/UMAIHipervinculos/Archivo/Hipervinculos/98-2023712182332399-32023282.pdf" TargetMode="External"/><Relationship Id="rId122" Type="http://schemas.openxmlformats.org/officeDocument/2006/relationships/hyperlink" Target="https://www.tijuana.gob.mx/webpanel/UMAIHipervinculos/Archivo/Hipervinculos/98-2023712145441985-120232100.pdf" TargetMode="External"/><Relationship Id="rId143" Type="http://schemas.openxmlformats.org/officeDocument/2006/relationships/hyperlink" Target="https://www.tijuana.gob.mx/webpanel/UMAIHipervinculos/Archivo/Hipervinculos/98-20231011134720266-120233100.pdf" TargetMode="External"/><Relationship Id="rId148" Type="http://schemas.openxmlformats.org/officeDocument/2006/relationships/hyperlink" Target="https://www.tijuana.gob.mx/webpanel/UMAIHipervinculos/Archivo/Hipervinculos/98-20231011134720266-120233100.pdf" TargetMode="External"/><Relationship Id="rId164" Type="http://schemas.openxmlformats.org/officeDocument/2006/relationships/hyperlink" Target="https://www.tijuana.gob.mx/webpanel/UMAIHipervinculos/Archivo/Hipervinculos/98-20231011134720266-120233100.pdf" TargetMode="External"/><Relationship Id="rId169" Type="http://schemas.openxmlformats.org/officeDocument/2006/relationships/hyperlink" Target="https://www.tijuana.gob.mx/webpanel/UMAIHipervinculos/Archivo/Hipervinculos/98-202310521232077-120233100.pdf" TargetMode="External"/><Relationship Id="rId4" Type="http://schemas.openxmlformats.org/officeDocument/2006/relationships/hyperlink" Target="https://www.tijuana.gob.mx/webpanel/UMAIHipervinculos/Archivo/Hipervinculos/98-202345102254436-120231100.pdf" TargetMode="External"/><Relationship Id="rId9" Type="http://schemas.openxmlformats.org/officeDocument/2006/relationships/hyperlink" Target="https://www.tijuana.gob.mx/webpanel/UMAIHipervinculos/Archivo/Hipervinculos/98-202345102254436-120231100.pdf" TargetMode="External"/><Relationship Id="rId26" Type="http://schemas.openxmlformats.org/officeDocument/2006/relationships/hyperlink" Target="https://www.tijuana.gob.mx/webpanel/UMAIHipervinculos/Archivo/Hipervinculos/98-202345102254436-120231100.pdf" TargetMode="External"/><Relationship Id="rId47" Type="http://schemas.openxmlformats.org/officeDocument/2006/relationships/hyperlink" Target="https://www.tijuana.gob.mx/webpanel/UMAIHipervinculos/Archivo/Hipervinculos/98-2023712182332399-32023282.pdf" TargetMode="External"/><Relationship Id="rId68" Type="http://schemas.openxmlformats.org/officeDocument/2006/relationships/hyperlink" Target="https://www.tijuana.gob.mx/webpanel/UMAIHipervinculos/Archivo/Hipervinculos/98-202345102254436-120231100.pdf" TargetMode="External"/><Relationship Id="rId89" Type="http://schemas.openxmlformats.org/officeDocument/2006/relationships/hyperlink" Target="https://www.tijuana.gob.mx/webpanel/UMAIHipervinculos/Archivo/Hipervinculos/98-2023712182332399-32023282.pdf" TargetMode="External"/><Relationship Id="rId112" Type="http://schemas.openxmlformats.org/officeDocument/2006/relationships/hyperlink" Target="https://www.tijuana.gob.mx/webpanel/UMAIHipervinculos/Archivo/Hipervinculos/98-2023712145441985-120232100.pdf" TargetMode="External"/><Relationship Id="rId133" Type="http://schemas.openxmlformats.org/officeDocument/2006/relationships/hyperlink" Target="https://www.tijuana.gob.mx/webpanel/UMAIHipervinculos/Archivo/Hipervinculos/98-2023712145441985-120232100.pdf" TargetMode="External"/><Relationship Id="rId154" Type="http://schemas.openxmlformats.org/officeDocument/2006/relationships/hyperlink" Target="https://www.tijuana.gob.mx/webpanel/UMAIHipervinculos/Archivo/Hipervinculos/98-20231011134720266-120233100.pdf" TargetMode="External"/><Relationship Id="rId175" Type="http://schemas.openxmlformats.org/officeDocument/2006/relationships/hyperlink" Target="https://www.tijuana.gob.mx/webpanel/UMAIHipervinculos/Archivo/Hipervinculos/98-202310521232077-120233100.pdf" TargetMode="External"/><Relationship Id="rId16" Type="http://schemas.openxmlformats.org/officeDocument/2006/relationships/hyperlink" Target="https://www.tijuana.gob.mx/webpanel/UMAIHipervinculos/Archivo/Hipervinculos/98-202345102254436-120231100.pdf" TargetMode="External"/><Relationship Id="rId37" Type="http://schemas.openxmlformats.org/officeDocument/2006/relationships/hyperlink" Target="https://www.tijuana.gob.mx/webpanel/UMAIHipervinculos/Archivo/Hipervinculos/98-2023712182332399-32023282.pdf" TargetMode="External"/><Relationship Id="rId58" Type="http://schemas.openxmlformats.org/officeDocument/2006/relationships/hyperlink" Target="https://www.tijuana.gob.mx/webpanel/UMAIHipervinculos/Archivo/Hipervinculos/98-2023712182332399-32023282.pdf" TargetMode="External"/><Relationship Id="rId79" Type="http://schemas.openxmlformats.org/officeDocument/2006/relationships/hyperlink" Target="https://www.tijuana.gob.mx/webpanel/UMAIHipervinculos/Archivo/Hipervinculos/98-202345102254436-120231100.pdf" TargetMode="External"/><Relationship Id="rId102" Type="http://schemas.openxmlformats.org/officeDocument/2006/relationships/hyperlink" Target="https://www.tijuana.gob.mx/webpanel/UMAIHipervinculos/Archivo/Hipervinculos/98-2023712182332399-32023282.pdf" TargetMode="External"/><Relationship Id="rId123" Type="http://schemas.openxmlformats.org/officeDocument/2006/relationships/hyperlink" Target="https://www.tijuana.gob.mx/webpanel/UMAIHipervinculos/Archivo/Hipervinculos/98-2023712145441985-120232100.pdf" TargetMode="External"/><Relationship Id="rId144" Type="http://schemas.openxmlformats.org/officeDocument/2006/relationships/hyperlink" Target="https://www.tijuana.gob.mx/webpanel/UMAIHipervinculos/Archivo/Hipervinculos/98-20231011134720266-120233100.pdf" TargetMode="External"/><Relationship Id="rId90" Type="http://schemas.openxmlformats.org/officeDocument/2006/relationships/hyperlink" Target="https://www.tijuana.gob.mx/webpanel/UMAIHipervinculos/Archivo/Hipervinculos/98-2023712182332399-32023282.pdf" TargetMode="External"/><Relationship Id="rId165" Type="http://schemas.openxmlformats.org/officeDocument/2006/relationships/hyperlink" Target="https://www.tijuana.gob.mx/webpanel/UMAIHipervinculos/Archivo/Hipervinculos/98-20231011134720266-120233100.pdf" TargetMode="External"/><Relationship Id="rId27" Type="http://schemas.openxmlformats.org/officeDocument/2006/relationships/hyperlink" Target="https://www.tijuana.gob.mx/webpanel/UMAIHipervinculos/Archivo/Hipervinculos/98-202345102254436-120231100.pdf" TargetMode="External"/><Relationship Id="rId48" Type="http://schemas.openxmlformats.org/officeDocument/2006/relationships/hyperlink" Target="https://www.tijuana.gob.mx/webpanel/UMAIHipervinculos/Archivo/Hipervinculos/98-2023712182332399-32023282.pdf" TargetMode="External"/><Relationship Id="rId69" Type="http://schemas.openxmlformats.org/officeDocument/2006/relationships/hyperlink" Target="https://www.tijuana.gob.mx/webpanel/UMAIHipervinculos/Archivo/Hipervinculos/98-202345102254436-120231100.pdf" TargetMode="External"/><Relationship Id="rId113" Type="http://schemas.openxmlformats.org/officeDocument/2006/relationships/hyperlink" Target="https://www.tijuana.gob.mx/webpanel/UMAIHipervinculos/Archivo/Hipervinculos/98-2023712145441985-120232100.pdf" TargetMode="External"/><Relationship Id="rId134" Type="http://schemas.openxmlformats.org/officeDocument/2006/relationships/hyperlink" Target="https://www.tijuana.gob.mx/webpanel/UMAIHipervinculos/Archivo/Hipervinculos/98-2023712145441985-120232100.pdf" TargetMode="External"/><Relationship Id="rId80" Type="http://schemas.openxmlformats.org/officeDocument/2006/relationships/hyperlink" Target="https://www.tijuana.gob.mx/webpanel/UMAIHipervinculos/Archivo/Hipervinculos/98-202345102254436-120231100.pdf" TargetMode="External"/><Relationship Id="rId155" Type="http://schemas.openxmlformats.org/officeDocument/2006/relationships/hyperlink" Target="https://www.tijuana.gob.mx/webpanel/UMAIHipervinculos/Archivo/Hipervinculos/98-20231011134720266-120233100.pdf" TargetMode="External"/><Relationship Id="rId176" Type="http://schemas.openxmlformats.org/officeDocument/2006/relationships/hyperlink" Target="https://www.tijuana.gob.mx/webpanel/UMAIHipervinculos/Archivo/Hipervinculos/98-202310521232077-120233100.pdf" TargetMode="External"/><Relationship Id="rId17" Type="http://schemas.openxmlformats.org/officeDocument/2006/relationships/hyperlink" Target="https://www.tijuana.gob.mx/webpanel/UMAIHipervinculos/Archivo/Hipervinculos/98-202345102254436-120231100.pdf" TargetMode="External"/><Relationship Id="rId38" Type="http://schemas.openxmlformats.org/officeDocument/2006/relationships/hyperlink" Target="https://www.tijuana.gob.mx/webpanel/UMAIHipervinculos/Archivo/Hipervinculos/98-2023712182332399-32023282.pdf" TargetMode="External"/><Relationship Id="rId59" Type="http://schemas.openxmlformats.org/officeDocument/2006/relationships/hyperlink" Target="https://www.tijuana.gob.mx/webpanel/UMAIHipervinculos/Archivo/Hipervinculos/98-2023712182332399-32023282.pdf" TargetMode="External"/><Relationship Id="rId103" Type="http://schemas.openxmlformats.org/officeDocument/2006/relationships/hyperlink" Target="https://www.tijuana.gob.mx/webpanel/UMAIHipervinculos/Archivo/Hipervinculos/98-2023712182332399-32023282.pdf" TargetMode="External"/><Relationship Id="rId124" Type="http://schemas.openxmlformats.org/officeDocument/2006/relationships/hyperlink" Target="https://www.tijuana.gob.mx/webpanel/UMAIHipervinculos/Archivo/Hipervinculos/98-2023712145441985-120232100.pdf" TargetMode="External"/><Relationship Id="rId70" Type="http://schemas.openxmlformats.org/officeDocument/2006/relationships/hyperlink" Target="https://www.tijuana.gob.mx/webpanel/UMAIHipervinculos/Archivo/Hipervinculos/98-202345102254436-120231100.pdf" TargetMode="External"/><Relationship Id="rId91" Type="http://schemas.openxmlformats.org/officeDocument/2006/relationships/hyperlink" Target="https://www.tijuana.gob.mx/webpanel/UMAIHipervinculos/Archivo/Hipervinculos/98-2023712182332399-32023282.pdf" TargetMode="External"/><Relationship Id="rId145" Type="http://schemas.openxmlformats.org/officeDocument/2006/relationships/hyperlink" Target="https://www.tijuana.gob.mx/webpanel/UMAIHipervinculos/Archivo/Hipervinculos/98-20231011134720266-120233100.pdf" TargetMode="External"/><Relationship Id="rId166" Type="http://schemas.openxmlformats.org/officeDocument/2006/relationships/hyperlink" Target="https://www.tijuana.gob.mx/webpanel/UMAIHipervinculos/Archivo/Hipervinculos/98-20231011134720266-120233100.pdf" TargetMode="External"/><Relationship Id="rId1" Type="http://schemas.openxmlformats.org/officeDocument/2006/relationships/hyperlink" Target="https://www.tijuana.gob.mx/webpanel/UMAIHipervinculos/Archivo/Hipervinculos/98-202345102254436-12023110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1"/>
  <sheetViews>
    <sheetView tabSelected="1" topLeftCell="A2" zoomScale="90" zoomScaleNormal="90" workbookViewId="0">
      <pane ySplit="6" topLeftCell="A335" activePane="bottomLeft" state="frozen"/>
      <selection activeCell="A2" sqref="A2"/>
      <selection pane="bottomLeft" activeCell="B338" sqref="B338"/>
    </sheetView>
  </sheetViews>
  <sheetFormatPr baseColWidth="10" defaultColWidth="9.140625" defaultRowHeight="15" x14ac:dyDescent="0.25"/>
  <cols>
    <col min="1" max="1" width="8" bestFit="1" customWidth="1"/>
    <col min="2" max="2" width="33" bestFit="1" customWidth="1"/>
    <col min="3" max="3" width="35.140625" bestFit="1" customWidth="1"/>
    <col min="4" max="4" width="68.140625" style="2" customWidth="1"/>
    <col min="5" max="5" width="43.5703125" style="2" bestFit="1" customWidth="1"/>
    <col min="6" max="6" width="24.140625" bestFit="1" customWidth="1"/>
    <col min="7" max="7" width="31.140625" customWidth="1"/>
    <col min="8" max="8" width="29.5703125" bestFit="1" customWidth="1"/>
    <col min="9" max="9" width="25.5703125" bestFit="1" customWidth="1"/>
    <col min="10" max="10" width="17.140625" bestFit="1" customWidth="1"/>
    <col min="11" max="11" width="49.5703125" style="2" customWidth="1"/>
    <col min="12" max="12" width="15.28515625" customWidth="1"/>
    <col min="13" max="13" width="38.85546875" bestFit="1" customWidth="1"/>
    <col min="14" max="14" width="49.7109375" style="2" customWidth="1"/>
    <col min="15" max="15" width="68.140625" style="2" bestFit="1" customWidth="1"/>
    <col min="16" max="16" width="18" bestFit="1" customWidth="1"/>
    <col min="17" max="17" width="20.140625" bestFit="1" customWidth="1"/>
    <col min="18" max="18" width="91.7109375" style="10" customWidth="1"/>
  </cols>
  <sheetData>
    <row r="1" spans="1:18" hidden="1" x14ac:dyDescent="0.25">
      <c r="A1" t="s">
        <v>0</v>
      </c>
    </row>
    <row r="2" spans="1:18" x14ac:dyDescent="0.25">
      <c r="A2" s="12" t="s">
        <v>1</v>
      </c>
      <c r="B2" s="13"/>
      <c r="C2" s="13"/>
      <c r="D2" s="12" t="s">
        <v>2</v>
      </c>
      <c r="E2" s="13"/>
      <c r="F2" s="13"/>
      <c r="G2" s="12" t="s">
        <v>3</v>
      </c>
      <c r="H2" s="13"/>
      <c r="I2" s="13"/>
    </row>
    <row r="3" spans="1:18" x14ac:dyDescent="0.25">
      <c r="A3" s="14" t="s">
        <v>4</v>
      </c>
      <c r="B3" s="13"/>
      <c r="C3" s="13"/>
      <c r="D3" s="14" t="s">
        <v>5</v>
      </c>
      <c r="E3" s="13"/>
      <c r="F3" s="13"/>
      <c r="G3" s="14" t="s">
        <v>6</v>
      </c>
      <c r="H3" s="13"/>
      <c r="I3" s="13"/>
    </row>
    <row r="4" spans="1:18" hidden="1" x14ac:dyDescent="0.25">
      <c r="A4" t="s">
        <v>7</v>
      </c>
      <c r="B4" t="s">
        <v>8</v>
      </c>
      <c r="C4" t="s">
        <v>8</v>
      </c>
      <c r="D4" s="2" t="s">
        <v>7</v>
      </c>
      <c r="E4" s="2" t="s">
        <v>7</v>
      </c>
      <c r="F4" t="s">
        <v>9</v>
      </c>
      <c r="G4" t="s">
        <v>7</v>
      </c>
      <c r="H4" t="s">
        <v>7</v>
      </c>
      <c r="I4" t="s">
        <v>7</v>
      </c>
      <c r="J4" t="s">
        <v>8</v>
      </c>
      <c r="K4" s="2" t="s">
        <v>7</v>
      </c>
      <c r="L4" t="s">
        <v>9</v>
      </c>
      <c r="M4" t="s">
        <v>7</v>
      </c>
      <c r="N4" s="2" t="s">
        <v>10</v>
      </c>
      <c r="O4" s="2" t="s">
        <v>7</v>
      </c>
      <c r="P4" t="s">
        <v>8</v>
      </c>
      <c r="Q4" t="s">
        <v>11</v>
      </c>
      <c r="R4" s="10" t="s">
        <v>12</v>
      </c>
    </row>
    <row r="5" spans="1:18" hidden="1" x14ac:dyDescent="0.25">
      <c r="A5" t="s">
        <v>13</v>
      </c>
      <c r="B5" t="s">
        <v>14</v>
      </c>
      <c r="C5" t="s">
        <v>15</v>
      </c>
      <c r="D5" s="2" t="s">
        <v>16</v>
      </c>
      <c r="E5" s="2" t="s">
        <v>17</v>
      </c>
      <c r="F5" t="s">
        <v>18</v>
      </c>
      <c r="G5" t="s">
        <v>19</v>
      </c>
      <c r="H5" t="s">
        <v>20</v>
      </c>
      <c r="I5" t="s">
        <v>21</v>
      </c>
      <c r="J5" t="s">
        <v>22</v>
      </c>
      <c r="K5" s="2" t="s">
        <v>23</v>
      </c>
      <c r="L5" t="s">
        <v>24</v>
      </c>
      <c r="M5" t="s">
        <v>25</v>
      </c>
      <c r="N5" s="2" t="s">
        <v>26</v>
      </c>
      <c r="O5" s="2" t="s">
        <v>27</v>
      </c>
      <c r="P5" t="s">
        <v>28</v>
      </c>
      <c r="Q5" t="s">
        <v>29</v>
      </c>
      <c r="R5" s="10" t="s">
        <v>30</v>
      </c>
    </row>
    <row r="6" spans="1:18" x14ac:dyDescent="0.25">
      <c r="A6" s="12" t="s">
        <v>31</v>
      </c>
      <c r="B6" s="13"/>
      <c r="C6" s="13"/>
      <c r="D6" s="13"/>
      <c r="E6" s="13"/>
      <c r="F6" s="13"/>
      <c r="G6" s="13"/>
      <c r="H6" s="13"/>
      <c r="I6" s="13"/>
      <c r="J6" s="13"/>
      <c r="K6" s="13"/>
      <c r="L6" s="13"/>
      <c r="M6" s="13"/>
      <c r="N6" s="13"/>
      <c r="O6" s="13"/>
      <c r="P6" s="13"/>
      <c r="Q6" s="13"/>
      <c r="R6" s="13"/>
    </row>
    <row r="7" spans="1:18" ht="27" thickBot="1"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1" t="s">
        <v>49</v>
      </c>
    </row>
    <row r="8" spans="1:18" ht="79.5" customHeight="1" thickBot="1" x14ac:dyDescent="0.3">
      <c r="A8" s="15" t="s">
        <v>50</v>
      </c>
      <c r="B8" s="15" t="s">
        <v>51</v>
      </c>
      <c r="C8" s="15" t="s">
        <v>52</v>
      </c>
      <c r="D8" s="16" t="s">
        <v>53</v>
      </c>
      <c r="E8" s="16" t="s">
        <v>54</v>
      </c>
      <c r="F8" s="15" t="s">
        <v>55</v>
      </c>
      <c r="G8" s="17" t="s">
        <v>56</v>
      </c>
      <c r="H8" s="17" t="s">
        <v>57</v>
      </c>
      <c r="I8" s="17" t="s">
        <v>58</v>
      </c>
      <c r="J8" s="15" t="s">
        <v>59</v>
      </c>
      <c r="K8" s="16" t="s">
        <v>53</v>
      </c>
      <c r="L8" s="15" t="s">
        <v>60</v>
      </c>
      <c r="M8" s="15" t="s">
        <v>61</v>
      </c>
      <c r="N8" s="18" t="s">
        <v>62</v>
      </c>
      <c r="O8" s="19" t="s">
        <v>63</v>
      </c>
      <c r="P8" s="15" t="s">
        <v>64</v>
      </c>
      <c r="Q8" s="15" t="s">
        <v>52</v>
      </c>
      <c r="R8" s="6" t="s">
        <v>65</v>
      </c>
    </row>
    <row r="9" spans="1:18" ht="79.5" customHeight="1" thickBot="1" x14ac:dyDescent="0.3">
      <c r="A9" s="15" t="s">
        <v>50</v>
      </c>
      <c r="B9" s="15" t="s">
        <v>51</v>
      </c>
      <c r="C9" s="15" t="s">
        <v>52</v>
      </c>
      <c r="D9" s="16" t="s">
        <v>66</v>
      </c>
      <c r="E9" s="16" t="s">
        <v>54</v>
      </c>
      <c r="F9" s="15" t="s">
        <v>55</v>
      </c>
      <c r="G9" s="17" t="s">
        <v>67</v>
      </c>
      <c r="H9" s="17" t="s">
        <v>57</v>
      </c>
      <c r="I9" s="17" t="s">
        <v>58</v>
      </c>
      <c r="J9" s="15" t="s">
        <v>68</v>
      </c>
      <c r="K9" s="16" t="s">
        <v>66</v>
      </c>
      <c r="L9" s="15" t="s">
        <v>69</v>
      </c>
      <c r="M9" s="15" t="s">
        <v>70</v>
      </c>
      <c r="N9" s="18" t="s">
        <v>62</v>
      </c>
      <c r="O9" s="19" t="s">
        <v>63</v>
      </c>
      <c r="P9" s="15" t="s">
        <v>64</v>
      </c>
      <c r="Q9" s="15" t="s">
        <v>52</v>
      </c>
      <c r="R9" s="6" t="s">
        <v>65</v>
      </c>
    </row>
    <row r="10" spans="1:18" ht="79.5" customHeight="1" thickBot="1" x14ac:dyDescent="0.3">
      <c r="A10" s="15" t="s">
        <v>50</v>
      </c>
      <c r="B10" s="15" t="s">
        <v>51</v>
      </c>
      <c r="C10" s="15" t="s">
        <v>52</v>
      </c>
      <c r="D10" s="16" t="s">
        <v>71</v>
      </c>
      <c r="E10" s="16" t="s">
        <v>54</v>
      </c>
      <c r="F10" s="15" t="s">
        <v>55</v>
      </c>
      <c r="G10" s="17" t="s">
        <v>72</v>
      </c>
      <c r="H10" s="17" t="s">
        <v>57</v>
      </c>
      <c r="I10" s="17" t="s">
        <v>73</v>
      </c>
      <c r="J10" s="15" t="s">
        <v>74</v>
      </c>
      <c r="K10" s="16" t="s">
        <v>71</v>
      </c>
      <c r="L10" s="15" t="s">
        <v>75</v>
      </c>
      <c r="M10" s="15" t="s">
        <v>61</v>
      </c>
      <c r="N10" s="18" t="s">
        <v>62</v>
      </c>
      <c r="O10" s="19" t="s">
        <v>63</v>
      </c>
      <c r="P10" s="15" t="s">
        <v>64</v>
      </c>
      <c r="Q10" s="15" t="s">
        <v>52</v>
      </c>
      <c r="R10" s="6" t="s">
        <v>65</v>
      </c>
    </row>
    <row r="11" spans="1:18" ht="79.5" customHeight="1" thickBot="1" x14ac:dyDescent="0.3">
      <c r="A11" s="15" t="s">
        <v>50</v>
      </c>
      <c r="B11" s="15" t="s">
        <v>51</v>
      </c>
      <c r="C11" s="15" t="s">
        <v>52</v>
      </c>
      <c r="D11" s="16" t="s">
        <v>76</v>
      </c>
      <c r="E11" s="16" t="s">
        <v>54</v>
      </c>
      <c r="F11" s="15" t="s">
        <v>55</v>
      </c>
      <c r="G11" s="17" t="s">
        <v>77</v>
      </c>
      <c r="H11" s="17" t="s">
        <v>57</v>
      </c>
      <c r="I11" s="17" t="s">
        <v>58</v>
      </c>
      <c r="J11" s="15" t="s">
        <v>78</v>
      </c>
      <c r="K11" s="16" t="s">
        <v>76</v>
      </c>
      <c r="L11" s="15" t="s">
        <v>79</v>
      </c>
      <c r="M11" s="15" t="s">
        <v>70</v>
      </c>
      <c r="N11" s="18" t="s">
        <v>62</v>
      </c>
      <c r="O11" s="19" t="s">
        <v>63</v>
      </c>
      <c r="P11" s="15" t="s">
        <v>64</v>
      </c>
      <c r="Q11" s="15" t="s">
        <v>52</v>
      </c>
      <c r="R11" s="6" t="s">
        <v>65</v>
      </c>
    </row>
    <row r="12" spans="1:18" ht="79.5" customHeight="1" thickBot="1" x14ac:dyDescent="0.3">
      <c r="A12" s="15" t="s">
        <v>50</v>
      </c>
      <c r="B12" s="15" t="s">
        <v>51</v>
      </c>
      <c r="C12" s="15" t="s">
        <v>52</v>
      </c>
      <c r="D12" s="16" t="s">
        <v>80</v>
      </c>
      <c r="E12" s="16" t="s">
        <v>54</v>
      </c>
      <c r="F12" s="15" t="s">
        <v>55</v>
      </c>
      <c r="G12" s="17" t="s">
        <v>81</v>
      </c>
      <c r="H12" s="17" t="s">
        <v>57</v>
      </c>
      <c r="I12" s="17" t="s">
        <v>58</v>
      </c>
      <c r="J12" s="15" t="s">
        <v>82</v>
      </c>
      <c r="K12" s="16" t="s">
        <v>80</v>
      </c>
      <c r="L12" s="15" t="s">
        <v>83</v>
      </c>
      <c r="M12" s="15" t="s">
        <v>84</v>
      </c>
      <c r="N12" s="18" t="s">
        <v>62</v>
      </c>
      <c r="O12" s="19" t="s">
        <v>63</v>
      </c>
      <c r="P12" s="15" t="s">
        <v>64</v>
      </c>
      <c r="Q12" s="15" t="s">
        <v>52</v>
      </c>
      <c r="R12" s="6" t="s">
        <v>65</v>
      </c>
    </row>
    <row r="13" spans="1:18" ht="79.5" customHeight="1" thickBot="1" x14ac:dyDescent="0.3">
      <c r="A13" s="15" t="s">
        <v>50</v>
      </c>
      <c r="B13" s="15" t="s">
        <v>51</v>
      </c>
      <c r="C13" s="15" t="s">
        <v>52</v>
      </c>
      <c r="D13" s="16" t="s">
        <v>85</v>
      </c>
      <c r="E13" s="16" t="s">
        <v>54</v>
      </c>
      <c r="F13" s="15" t="s">
        <v>55</v>
      </c>
      <c r="G13" s="17" t="s">
        <v>86</v>
      </c>
      <c r="H13" s="17" t="s">
        <v>57</v>
      </c>
      <c r="I13" s="17" t="s">
        <v>73</v>
      </c>
      <c r="J13" s="15" t="s">
        <v>87</v>
      </c>
      <c r="K13" s="16" t="s">
        <v>85</v>
      </c>
      <c r="L13" s="15" t="s">
        <v>88</v>
      </c>
      <c r="M13" s="15" t="s">
        <v>89</v>
      </c>
      <c r="N13" s="18" t="s">
        <v>62</v>
      </c>
      <c r="O13" s="19" t="s">
        <v>63</v>
      </c>
      <c r="P13" s="15" t="s">
        <v>64</v>
      </c>
      <c r="Q13" s="15" t="s">
        <v>52</v>
      </c>
      <c r="R13" s="6" t="s">
        <v>65</v>
      </c>
    </row>
    <row r="14" spans="1:18" ht="79.5" customHeight="1" thickBot="1" x14ac:dyDescent="0.3">
      <c r="A14" s="15" t="s">
        <v>50</v>
      </c>
      <c r="B14" s="15" t="s">
        <v>51</v>
      </c>
      <c r="C14" s="15" t="s">
        <v>52</v>
      </c>
      <c r="D14" s="16" t="s">
        <v>90</v>
      </c>
      <c r="E14" s="16" t="s">
        <v>54</v>
      </c>
      <c r="F14" s="15" t="s">
        <v>55</v>
      </c>
      <c r="G14" s="17" t="s">
        <v>67</v>
      </c>
      <c r="H14" s="17" t="s">
        <v>57</v>
      </c>
      <c r="I14" s="17" t="s">
        <v>58</v>
      </c>
      <c r="J14" s="15" t="s">
        <v>91</v>
      </c>
      <c r="K14" s="16" t="s">
        <v>90</v>
      </c>
      <c r="L14" s="15" t="s">
        <v>92</v>
      </c>
      <c r="M14" s="15" t="s">
        <v>93</v>
      </c>
      <c r="N14" s="18" t="s">
        <v>62</v>
      </c>
      <c r="O14" s="19" t="s">
        <v>63</v>
      </c>
      <c r="P14" s="15" t="s">
        <v>64</v>
      </c>
      <c r="Q14" s="15" t="s">
        <v>52</v>
      </c>
      <c r="R14" s="6" t="s">
        <v>65</v>
      </c>
    </row>
    <row r="15" spans="1:18" ht="79.5" customHeight="1" thickBot="1" x14ac:dyDescent="0.3">
      <c r="A15" s="15" t="s">
        <v>50</v>
      </c>
      <c r="B15" s="15" t="s">
        <v>51</v>
      </c>
      <c r="C15" s="15" t="s">
        <v>52</v>
      </c>
      <c r="D15" s="16" t="s">
        <v>94</v>
      </c>
      <c r="E15" s="16" t="s">
        <v>54</v>
      </c>
      <c r="F15" s="15" t="s">
        <v>55</v>
      </c>
      <c r="G15" s="17" t="s">
        <v>95</v>
      </c>
      <c r="H15" s="17" t="s">
        <v>57</v>
      </c>
      <c r="I15" s="17" t="s">
        <v>73</v>
      </c>
      <c r="J15" s="15" t="s">
        <v>96</v>
      </c>
      <c r="K15" s="16" t="s">
        <v>94</v>
      </c>
      <c r="L15" s="15" t="s">
        <v>97</v>
      </c>
      <c r="M15" s="15" t="s">
        <v>98</v>
      </c>
      <c r="N15" s="18" t="s">
        <v>62</v>
      </c>
      <c r="O15" s="19" t="s">
        <v>63</v>
      </c>
      <c r="P15" s="15" t="s">
        <v>64</v>
      </c>
      <c r="Q15" s="15" t="s">
        <v>52</v>
      </c>
      <c r="R15" s="6" t="s">
        <v>65</v>
      </c>
    </row>
    <row r="16" spans="1:18" ht="79.5" customHeight="1" thickBot="1" x14ac:dyDescent="0.3">
      <c r="A16" s="15" t="s">
        <v>50</v>
      </c>
      <c r="B16" s="15" t="s">
        <v>51</v>
      </c>
      <c r="C16" s="15" t="s">
        <v>52</v>
      </c>
      <c r="D16" s="16" t="s">
        <v>99</v>
      </c>
      <c r="E16" s="16" t="s">
        <v>54</v>
      </c>
      <c r="F16" s="15" t="s">
        <v>55</v>
      </c>
      <c r="G16" s="17" t="s">
        <v>100</v>
      </c>
      <c r="H16" s="17" t="s">
        <v>101</v>
      </c>
      <c r="I16" s="17" t="s">
        <v>102</v>
      </c>
      <c r="J16" s="15" t="s">
        <v>103</v>
      </c>
      <c r="K16" s="16" t="s">
        <v>99</v>
      </c>
      <c r="L16" s="15" t="s">
        <v>104</v>
      </c>
      <c r="M16" s="15" t="s">
        <v>84</v>
      </c>
      <c r="N16" s="18" t="s">
        <v>62</v>
      </c>
      <c r="O16" s="19" t="s">
        <v>63</v>
      </c>
      <c r="P16" s="15" t="s">
        <v>64</v>
      </c>
      <c r="Q16" s="15" t="s">
        <v>52</v>
      </c>
      <c r="R16" s="6" t="s">
        <v>65</v>
      </c>
    </row>
    <row r="17" spans="1:18" ht="79.5" customHeight="1" thickBot="1" x14ac:dyDescent="0.3">
      <c r="A17" s="15" t="s">
        <v>50</v>
      </c>
      <c r="B17" s="15" t="s">
        <v>51</v>
      </c>
      <c r="C17" s="15" t="s">
        <v>52</v>
      </c>
      <c r="D17" s="16" t="s">
        <v>105</v>
      </c>
      <c r="E17" s="16" t="s">
        <v>54</v>
      </c>
      <c r="F17" s="15" t="s">
        <v>55</v>
      </c>
      <c r="G17" s="17" t="s">
        <v>106</v>
      </c>
      <c r="H17" s="17" t="s">
        <v>57</v>
      </c>
      <c r="I17" s="17" t="s">
        <v>58</v>
      </c>
      <c r="J17" s="15" t="s">
        <v>107</v>
      </c>
      <c r="K17" s="16" t="s">
        <v>105</v>
      </c>
      <c r="L17" s="15" t="s">
        <v>108</v>
      </c>
      <c r="M17" s="15" t="s">
        <v>89</v>
      </c>
      <c r="N17" s="18" t="s">
        <v>62</v>
      </c>
      <c r="O17" s="19" t="s">
        <v>63</v>
      </c>
      <c r="P17" s="15" t="s">
        <v>64</v>
      </c>
      <c r="Q17" s="15" t="s">
        <v>52</v>
      </c>
      <c r="R17" s="6" t="s">
        <v>65</v>
      </c>
    </row>
    <row r="18" spans="1:18" ht="79.5" customHeight="1" thickBot="1" x14ac:dyDescent="0.3">
      <c r="A18" s="15" t="s">
        <v>50</v>
      </c>
      <c r="B18" s="15" t="s">
        <v>51</v>
      </c>
      <c r="C18" s="15" t="s">
        <v>52</v>
      </c>
      <c r="D18" s="16" t="s">
        <v>109</v>
      </c>
      <c r="E18" s="16" t="s">
        <v>54</v>
      </c>
      <c r="F18" s="15" t="s">
        <v>55</v>
      </c>
      <c r="G18" s="17" t="s">
        <v>110</v>
      </c>
      <c r="H18" s="17" t="s">
        <v>57</v>
      </c>
      <c r="I18" s="17" t="s">
        <v>58</v>
      </c>
      <c r="J18" s="15" t="s">
        <v>111</v>
      </c>
      <c r="K18" s="16" t="s">
        <v>109</v>
      </c>
      <c r="L18" s="15" t="s">
        <v>112</v>
      </c>
      <c r="M18" s="15" t="s">
        <v>84</v>
      </c>
      <c r="N18" s="18" t="s">
        <v>62</v>
      </c>
      <c r="O18" s="19" t="s">
        <v>63</v>
      </c>
      <c r="P18" s="15" t="s">
        <v>64</v>
      </c>
      <c r="Q18" s="15" t="s">
        <v>52</v>
      </c>
      <c r="R18" s="6" t="s">
        <v>65</v>
      </c>
    </row>
    <row r="19" spans="1:18" ht="79.5" customHeight="1" thickBot="1" x14ac:dyDescent="0.3">
      <c r="A19" s="15" t="s">
        <v>50</v>
      </c>
      <c r="B19" s="15" t="s">
        <v>51</v>
      </c>
      <c r="C19" s="15" t="s">
        <v>52</v>
      </c>
      <c r="D19" s="16" t="s">
        <v>113</v>
      </c>
      <c r="E19" s="16" t="s">
        <v>54</v>
      </c>
      <c r="F19" s="15" t="s">
        <v>55</v>
      </c>
      <c r="G19" s="17" t="s">
        <v>114</v>
      </c>
      <c r="H19" s="17" t="s">
        <v>57</v>
      </c>
      <c r="I19" s="17" t="s">
        <v>58</v>
      </c>
      <c r="J19" s="15" t="s">
        <v>111</v>
      </c>
      <c r="K19" s="16" t="s">
        <v>113</v>
      </c>
      <c r="L19" s="15" t="s">
        <v>115</v>
      </c>
      <c r="M19" s="15" t="s">
        <v>84</v>
      </c>
      <c r="N19" s="18" t="s">
        <v>62</v>
      </c>
      <c r="O19" s="19" t="s">
        <v>63</v>
      </c>
      <c r="P19" s="15" t="s">
        <v>64</v>
      </c>
      <c r="Q19" s="15" t="s">
        <v>52</v>
      </c>
      <c r="R19" s="6" t="s">
        <v>65</v>
      </c>
    </row>
    <row r="20" spans="1:18" ht="79.5" customHeight="1" thickBot="1" x14ac:dyDescent="0.3">
      <c r="A20" s="15" t="s">
        <v>50</v>
      </c>
      <c r="B20" s="15" t="s">
        <v>51</v>
      </c>
      <c r="C20" s="15" t="s">
        <v>52</v>
      </c>
      <c r="D20" s="16" t="s">
        <v>116</v>
      </c>
      <c r="E20" s="16" t="s">
        <v>54</v>
      </c>
      <c r="F20" s="15" t="s">
        <v>55</v>
      </c>
      <c r="G20" s="17" t="s">
        <v>100</v>
      </c>
      <c r="H20" s="17" t="s">
        <v>101</v>
      </c>
      <c r="I20" s="17" t="s">
        <v>102</v>
      </c>
      <c r="J20" s="15" t="s">
        <v>111</v>
      </c>
      <c r="K20" s="16" t="s">
        <v>116</v>
      </c>
      <c r="L20" s="15" t="s">
        <v>117</v>
      </c>
      <c r="M20" s="15" t="s">
        <v>84</v>
      </c>
      <c r="N20" s="18" t="s">
        <v>62</v>
      </c>
      <c r="O20" s="19" t="s">
        <v>63</v>
      </c>
      <c r="P20" s="15" t="s">
        <v>64</v>
      </c>
      <c r="Q20" s="15" t="s">
        <v>52</v>
      </c>
      <c r="R20" s="6" t="s">
        <v>65</v>
      </c>
    </row>
    <row r="21" spans="1:18" ht="79.5" customHeight="1" thickBot="1" x14ac:dyDescent="0.3">
      <c r="A21" s="15" t="s">
        <v>50</v>
      </c>
      <c r="B21" s="15" t="s">
        <v>51</v>
      </c>
      <c r="C21" s="15" t="s">
        <v>52</v>
      </c>
      <c r="D21" s="16" t="s">
        <v>118</v>
      </c>
      <c r="E21" s="16" t="s">
        <v>54</v>
      </c>
      <c r="F21" s="15" t="s">
        <v>55</v>
      </c>
      <c r="G21" s="17" t="s">
        <v>119</v>
      </c>
      <c r="H21" s="17" t="s">
        <v>101</v>
      </c>
      <c r="I21" s="17" t="s">
        <v>120</v>
      </c>
      <c r="J21" s="15" t="s">
        <v>121</v>
      </c>
      <c r="K21" s="16" t="s">
        <v>118</v>
      </c>
      <c r="L21" s="15" t="s">
        <v>122</v>
      </c>
      <c r="M21" s="15" t="s">
        <v>123</v>
      </c>
      <c r="N21" s="18" t="s">
        <v>62</v>
      </c>
      <c r="O21" s="19" t="s">
        <v>63</v>
      </c>
      <c r="P21" s="15" t="s">
        <v>64</v>
      </c>
      <c r="Q21" s="15" t="s">
        <v>52</v>
      </c>
      <c r="R21" s="6" t="s">
        <v>65</v>
      </c>
    </row>
    <row r="22" spans="1:18" ht="79.5" customHeight="1" thickBot="1" x14ac:dyDescent="0.3">
      <c r="A22" s="15" t="s">
        <v>50</v>
      </c>
      <c r="B22" s="15" t="s">
        <v>51</v>
      </c>
      <c r="C22" s="15" t="s">
        <v>52</v>
      </c>
      <c r="D22" s="16" t="s">
        <v>124</v>
      </c>
      <c r="E22" s="16" t="s">
        <v>54</v>
      </c>
      <c r="F22" s="15" t="s">
        <v>55</v>
      </c>
      <c r="G22" s="17" t="s">
        <v>125</v>
      </c>
      <c r="H22" s="17" t="s">
        <v>57</v>
      </c>
      <c r="I22" s="17" t="s">
        <v>58</v>
      </c>
      <c r="J22" s="15" t="s">
        <v>126</v>
      </c>
      <c r="K22" s="16" t="s">
        <v>124</v>
      </c>
      <c r="L22" s="15" t="s">
        <v>127</v>
      </c>
      <c r="M22" s="15" t="s">
        <v>89</v>
      </c>
      <c r="N22" s="18" t="s">
        <v>62</v>
      </c>
      <c r="O22" s="19" t="s">
        <v>63</v>
      </c>
      <c r="P22" s="15" t="s">
        <v>64</v>
      </c>
      <c r="Q22" s="15" t="s">
        <v>52</v>
      </c>
      <c r="R22" s="6" t="s">
        <v>65</v>
      </c>
    </row>
    <row r="23" spans="1:18" ht="79.5" customHeight="1" thickBot="1" x14ac:dyDescent="0.3">
      <c r="A23" s="15" t="s">
        <v>50</v>
      </c>
      <c r="B23" s="15" t="s">
        <v>51</v>
      </c>
      <c r="C23" s="15" t="s">
        <v>52</v>
      </c>
      <c r="D23" s="16" t="s">
        <v>128</v>
      </c>
      <c r="E23" s="16" t="s">
        <v>54</v>
      </c>
      <c r="F23" s="15" t="s">
        <v>55</v>
      </c>
      <c r="G23" s="17" t="s">
        <v>129</v>
      </c>
      <c r="H23" s="17" t="s">
        <v>57</v>
      </c>
      <c r="I23" s="17" t="s">
        <v>58</v>
      </c>
      <c r="J23" s="15" t="s">
        <v>130</v>
      </c>
      <c r="K23" s="16" t="s">
        <v>128</v>
      </c>
      <c r="L23" s="15" t="s">
        <v>131</v>
      </c>
      <c r="M23" s="15" t="s">
        <v>89</v>
      </c>
      <c r="N23" s="18" t="s">
        <v>62</v>
      </c>
      <c r="O23" s="19" t="s">
        <v>63</v>
      </c>
      <c r="P23" s="15" t="s">
        <v>64</v>
      </c>
      <c r="Q23" s="15" t="s">
        <v>52</v>
      </c>
      <c r="R23" s="6" t="s">
        <v>65</v>
      </c>
    </row>
    <row r="24" spans="1:18" ht="79.5" customHeight="1" thickBot="1" x14ac:dyDescent="0.3">
      <c r="A24" s="20" t="s">
        <v>50</v>
      </c>
      <c r="B24" s="20" t="s">
        <v>51</v>
      </c>
      <c r="C24" s="20" t="s">
        <v>52</v>
      </c>
      <c r="D24" s="21" t="s">
        <v>132</v>
      </c>
      <c r="E24" s="21" t="s">
        <v>54</v>
      </c>
      <c r="F24" s="20" t="s">
        <v>55</v>
      </c>
      <c r="G24" s="22" t="s">
        <v>129</v>
      </c>
      <c r="H24" s="22" t="s">
        <v>57</v>
      </c>
      <c r="I24" s="22" t="s">
        <v>58</v>
      </c>
      <c r="J24" s="20" t="s">
        <v>130</v>
      </c>
      <c r="K24" s="21" t="s">
        <v>132</v>
      </c>
      <c r="L24" s="20" t="s">
        <v>133</v>
      </c>
      <c r="M24" s="20" t="s">
        <v>89</v>
      </c>
      <c r="N24" s="23" t="s">
        <v>62</v>
      </c>
      <c r="O24" s="24" t="s">
        <v>63</v>
      </c>
      <c r="P24" s="20" t="s">
        <v>64</v>
      </c>
      <c r="Q24" s="20" t="s">
        <v>52</v>
      </c>
      <c r="R24" s="7" t="s">
        <v>65</v>
      </c>
    </row>
    <row r="25" spans="1:18" ht="79.5" customHeight="1" thickBot="1" x14ac:dyDescent="0.3">
      <c r="A25" s="19" t="s">
        <v>50</v>
      </c>
      <c r="B25" s="19" t="s">
        <v>51</v>
      </c>
      <c r="C25" s="19" t="s">
        <v>52</v>
      </c>
      <c r="D25" s="16" t="s">
        <v>134</v>
      </c>
      <c r="E25" s="16" t="s">
        <v>135</v>
      </c>
      <c r="F25" s="19" t="s">
        <v>7</v>
      </c>
      <c r="G25" s="16" t="s">
        <v>134</v>
      </c>
      <c r="H25" s="16" t="s">
        <v>136</v>
      </c>
      <c r="I25" s="16" t="s">
        <v>136</v>
      </c>
      <c r="J25" s="19" t="s">
        <v>137</v>
      </c>
      <c r="K25" s="19" t="s">
        <v>134</v>
      </c>
      <c r="L25" s="33">
        <v>0</v>
      </c>
      <c r="M25" s="19" t="s">
        <v>137</v>
      </c>
      <c r="N25" s="18" t="s">
        <v>137</v>
      </c>
      <c r="O25" s="19" t="s">
        <v>138</v>
      </c>
      <c r="P25" s="19" t="s">
        <v>139</v>
      </c>
      <c r="Q25" s="19" t="s">
        <v>52</v>
      </c>
      <c r="R25" s="6" t="s">
        <v>140</v>
      </c>
    </row>
    <row r="26" spans="1:18" ht="79.5" customHeight="1" thickBot="1" x14ac:dyDescent="0.3">
      <c r="A26" s="19" t="s">
        <v>50</v>
      </c>
      <c r="B26" s="19" t="s">
        <v>51</v>
      </c>
      <c r="C26" s="19" t="s">
        <v>52</v>
      </c>
      <c r="D26" s="16" t="s">
        <v>141</v>
      </c>
      <c r="E26" s="16" t="s">
        <v>142</v>
      </c>
      <c r="F26" s="19" t="s">
        <v>7</v>
      </c>
      <c r="G26" s="16" t="s">
        <v>143</v>
      </c>
      <c r="H26" s="16" t="s">
        <v>144</v>
      </c>
      <c r="I26" s="16" t="s">
        <v>144</v>
      </c>
      <c r="J26" s="19" t="s">
        <v>82</v>
      </c>
      <c r="K26" s="19" t="s">
        <v>145</v>
      </c>
      <c r="L26" s="19" t="s">
        <v>146</v>
      </c>
      <c r="M26" s="19" t="s">
        <v>147</v>
      </c>
      <c r="N26" s="18" t="s">
        <v>137</v>
      </c>
      <c r="O26" s="19" t="s">
        <v>138</v>
      </c>
      <c r="P26" s="19" t="s">
        <v>139</v>
      </c>
      <c r="Q26" s="19" t="s">
        <v>52</v>
      </c>
      <c r="R26" s="6" t="s">
        <v>148</v>
      </c>
    </row>
    <row r="27" spans="1:18" ht="79.5" customHeight="1" thickBot="1" x14ac:dyDescent="0.3">
      <c r="A27" s="19" t="s">
        <v>50</v>
      </c>
      <c r="B27" s="19" t="s">
        <v>51</v>
      </c>
      <c r="C27" s="19" t="s">
        <v>52</v>
      </c>
      <c r="D27" s="16" t="s">
        <v>149</v>
      </c>
      <c r="E27" s="16" t="s">
        <v>150</v>
      </c>
      <c r="F27" s="19" t="s">
        <v>7</v>
      </c>
      <c r="G27" s="16" t="s">
        <v>151</v>
      </c>
      <c r="H27" s="16" t="s">
        <v>152</v>
      </c>
      <c r="I27" s="16" t="s">
        <v>152</v>
      </c>
      <c r="J27" s="19" t="s">
        <v>153</v>
      </c>
      <c r="K27" s="19" t="s">
        <v>154</v>
      </c>
      <c r="L27" s="19" t="s">
        <v>155</v>
      </c>
      <c r="M27" s="19" t="s">
        <v>156</v>
      </c>
      <c r="N27" s="18" t="s">
        <v>137</v>
      </c>
      <c r="O27" s="19" t="s">
        <v>138</v>
      </c>
      <c r="P27" s="19" t="s">
        <v>139</v>
      </c>
      <c r="Q27" s="19" t="s">
        <v>52</v>
      </c>
      <c r="R27" s="6" t="s">
        <v>148</v>
      </c>
    </row>
    <row r="28" spans="1:18" ht="79.5" customHeight="1" thickBot="1" x14ac:dyDescent="0.3">
      <c r="A28" s="19" t="s">
        <v>50</v>
      </c>
      <c r="B28" s="19" t="s">
        <v>51</v>
      </c>
      <c r="C28" s="19" t="s">
        <v>52</v>
      </c>
      <c r="D28" s="16" t="s">
        <v>157</v>
      </c>
      <c r="E28" s="16" t="s">
        <v>158</v>
      </c>
      <c r="F28" s="19" t="s">
        <v>7</v>
      </c>
      <c r="G28" s="16" t="s">
        <v>159</v>
      </c>
      <c r="H28" s="16" t="s">
        <v>160</v>
      </c>
      <c r="I28" s="16" t="s">
        <v>160</v>
      </c>
      <c r="J28" s="19" t="s">
        <v>161</v>
      </c>
      <c r="K28" s="19" t="s">
        <v>162</v>
      </c>
      <c r="L28" s="19" t="s">
        <v>163</v>
      </c>
      <c r="M28" s="19" t="s">
        <v>164</v>
      </c>
      <c r="N28" s="18" t="s">
        <v>137</v>
      </c>
      <c r="O28" s="19" t="s">
        <v>138</v>
      </c>
      <c r="P28" s="19" t="s">
        <v>139</v>
      </c>
      <c r="Q28" s="19" t="s">
        <v>52</v>
      </c>
      <c r="R28" s="6" t="s">
        <v>148</v>
      </c>
    </row>
    <row r="29" spans="1:18" ht="79.5" customHeight="1" thickBot="1" x14ac:dyDescent="0.3">
      <c r="A29" s="19" t="s">
        <v>50</v>
      </c>
      <c r="B29" s="19" t="s">
        <v>51</v>
      </c>
      <c r="C29" s="19" t="s">
        <v>52</v>
      </c>
      <c r="D29" s="16" t="s">
        <v>165</v>
      </c>
      <c r="E29" s="16" t="s">
        <v>142</v>
      </c>
      <c r="F29" s="19" t="s">
        <v>7</v>
      </c>
      <c r="G29" s="16" t="s">
        <v>143</v>
      </c>
      <c r="H29" s="16" t="s">
        <v>166</v>
      </c>
      <c r="I29" s="16" t="s">
        <v>166</v>
      </c>
      <c r="J29" s="19" t="s">
        <v>167</v>
      </c>
      <c r="K29" s="19" t="s">
        <v>145</v>
      </c>
      <c r="L29" s="19" t="s">
        <v>168</v>
      </c>
      <c r="M29" s="19" t="s">
        <v>147</v>
      </c>
      <c r="N29" s="18" t="s">
        <v>137</v>
      </c>
      <c r="O29" s="19" t="s">
        <v>138</v>
      </c>
      <c r="P29" s="19" t="s">
        <v>139</v>
      </c>
      <c r="Q29" s="19" t="s">
        <v>52</v>
      </c>
      <c r="R29" s="6" t="s">
        <v>148</v>
      </c>
    </row>
    <row r="30" spans="1:18" ht="79.5" customHeight="1" thickBot="1" x14ac:dyDescent="0.3">
      <c r="A30" s="19" t="s">
        <v>50</v>
      </c>
      <c r="B30" s="19" t="s">
        <v>51</v>
      </c>
      <c r="C30" s="19" t="s">
        <v>52</v>
      </c>
      <c r="D30" s="16" t="s">
        <v>169</v>
      </c>
      <c r="E30" s="16" t="s">
        <v>142</v>
      </c>
      <c r="F30" s="19" t="s">
        <v>7</v>
      </c>
      <c r="G30" s="16" t="s">
        <v>143</v>
      </c>
      <c r="H30" s="16" t="s">
        <v>170</v>
      </c>
      <c r="I30" s="16" t="s">
        <v>170</v>
      </c>
      <c r="J30" s="19" t="s">
        <v>171</v>
      </c>
      <c r="K30" s="19" t="s">
        <v>145</v>
      </c>
      <c r="L30" s="19" t="s">
        <v>172</v>
      </c>
      <c r="M30" s="19" t="s">
        <v>147</v>
      </c>
      <c r="N30" s="18" t="s">
        <v>137</v>
      </c>
      <c r="O30" s="19" t="s">
        <v>138</v>
      </c>
      <c r="P30" s="19" t="s">
        <v>139</v>
      </c>
      <c r="Q30" s="19" t="s">
        <v>52</v>
      </c>
      <c r="R30" s="6" t="s">
        <v>148</v>
      </c>
    </row>
    <row r="31" spans="1:18" ht="79.5" customHeight="1" thickBot="1" x14ac:dyDescent="0.3">
      <c r="A31" s="19" t="s">
        <v>50</v>
      </c>
      <c r="B31" s="19" t="s">
        <v>51</v>
      </c>
      <c r="C31" s="19" t="s">
        <v>52</v>
      </c>
      <c r="D31" s="16" t="s">
        <v>173</v>
      </c>
      <c r="E31" s="16" t="s">
        <v>158</v>
      </c>
      <c r="F31" s="19" t="s">
        <v>7</v>
      </c>
      <c r="G31" s="16" t="s">
        <v>174</v>
      </c>
      <c r="H31" s="16" t="s">
        <v>175</v>
      </c>
      <c r="I31" s="16" t="s">
        <v>175</v>
      </c>
      <c r="J31" s="19" t="s">
        <v>176</v>
      </c>
      <c r="K31" s="19" t="s">
        <v>162</v>
      </c>
      <c r="L31" s="19" t="s">
        <v>177</v>
      </c>
      <c r="M31" s="19" t="s">
        <v>178</v>
      </c>
      <c r="N31" s="18" t="s">
        <v>137</v>
      </c>
      <c r="O31" s="19" t="s">
        <v>138</v>
      </c>
      <c r="P31" s="19" t="s">
        <v>139</v>
      </c>
      <c r="Q31" s="19" t="s">
        <v>52</v>
      </c>
      <c r="R31" s="6" t="s">
        <v>148</v>
      </c>
    </row>
    <row r="32" spans="1:18" ht="79.5" customHeight="1" thickBot="1" x14ac:dyDescent="0.3">
      <c r="A32" s="19" t="s">
        <v>50</v>
      </c>
      <c r="B32" s="19" t="s">
        <v>51</v>
      </c>
      <c r="C32" s="19" t="s">
        <v>52</v>
      </c>
      <c r="D32" s="16" t="s">
        <v>179</v>
      </c>
      <c r="E32" s="16" t="s">
        <v>135</v>
      </c>
      <c r="F32" s="19" t="s">
        <v>7</v>
      </c>
      <c r="G32" s="16" t="s">
        <v>180</v>
      </c>
      <c r="H32" s="16" t="s">
        <v>181</v>
      </c>
      <c r="I32" s="16" t="s">
        <v>181</v>
      </c>
      <c r="J32" s="19" t="s">
        <v>153</v>
      </c>
      <c r="K32" s="19" t="s">
        <v>162</v>
      </c>
      <c r="L32" s="19" t="s">
        <v>182</v>
      </c>
      <c r="M32" s="19" t="s">
        <v>147</v>
      </c>
      <c r="N32" s="18" t="s">
        <v>137</v>
      </c>
      <c r="O32" s="19" t="s">
        <v>138</v>
      </c>
      <c r="P32" s="19" t="s">
        <v>139</v>
      </c>
      <c r="Q32" s="19" t="s">
        <v>52</v>
      </c>
      <c r="R32" s="6" t="s">
        <v>148</v>
      </c>
    </row>
    <row r="33" spans="1:18" ht="79.5" customHeight="1" thickBot="1" x14ac:dyDescent="0.3">
      <c r="A33" s="19" t="s">
        <v>50</v>
      </c>
      <c r="B33" s="19" t="s">
        <v>51</v>
      </c>
      <c r="C33" s="19" t="s">
        <v>52</v>
      </c>
      <c r="D33" s="16" t="s">
        <v>179</v>
      </c>
      <c r="E33" s="16" t="s">
        <v>135</v>
      </c>
      <c r="F33" s="19" t="s">
        <v>7</v>
      </c>
      <c r="G33" s="16" t="s">
        <v>183</v>
      </c>
      <c r="H33" s="16" t="s">
        <v>181</v>
      </c>
      <c r="I33" s="16" t="s">
        <v>181</v>
      </c>
      <c r="J33" s="19" t="s">
        <v>107</v>
      </c>
      <c r="K33" s="19" t="s">
        <v>162</v>
      </c>
      <c r="L33" s="19" t="s">
        <v>184</v>
      </c>
      <c r="M33" s="19" t="s">
        <v>147</v>
      </c>
      <c r="N33" s="18" t="s">
        <v>137</v>
      </c>
      <c r="O33" s="19" t="s">
        <v>138</v>
      </c>
      <c r="P33" s="19" t="s">
        <v>139</v>
      </c>
      <c r="Q33" s="19" t="s">
        <v>52</v>
      </c>
      <c r="R33" s="6" t="s">
        <v>148</v>
      </c>
    </row>
    <row r="34" spans="1:18" ht="79.5" customHeight="1" thickBot="1" x14ac:dyDescent="0.3">
      <c r="A34" s="19" t="s">
        <v>50</v>
      </c>
      <c r="B34" s="19" t="s">
        <v>51</v>
      </c>
      <c r="C34" s="19" t="s">
        <v>52</v>
      </c>
      <c r="D34" s="16" t="s">
        <v>622</v>
      </c>
      <c r="E34" s="16" t="s">
        <v>135</v>
      </c>
      <c r="F34" s="19" t="s">
        <v>7</v>
      </c>
      <c r="G34" s="16" t="s">
        <v>185</v>
      </c>
      <c r="H34" s="16" t="s">
        <v>623</v>
      </c>
      <c r="I34" s="16" t="s">
        <v>623</v>
      </c>
      <c r="J34" s="25">
        <v>44987</v>
      </c>
      <c r="K34" s="19" t="s">
        <v>621</v>
      </c>
      <c r="L34" s="19" t="s">
        <v>186</v>
      </c>
      <c r="M34" s="19" t="s">
        <v>147</v>
      </c>
      <c r="N34" s="18" t="s">
        <v>137</v>
      </c>
      <c r="O34" s="19" t="s">
        <v>138</v>
      </c>
      <c r="P34" s="19" t="s">
        <v>139</v>
      </c>
      <c r="Q34" s="19" t="s">
        <v>52</v>
      </c>
      <c r="R34" s="6" t="s">
        <v>148</v>
      </c>
    </row>
    <row r="35" spans="1:18" ht="79.5" customHeight="1" thickBot="1" x14ac:dyDescent="0.3">
      <c r="A35" s="19" t="s">
        <v>50</v>
      </c>
      <c r="B35" s="19" t="s">
        <v>51</v>
      </c>
      <c r="C35" s="19" t="s">
        <v>52</v>
      </c>
      <c r="D35" s="16" t="s">
        <v>187</v>
      </c>
      <c r="E35" s="16" t="s">
        <v>135</v>
      </c>
      <c r="F35" s="19" t="s">
        <v>7</v>
      </c>
      <c r="G35" s="16" t="s">
        <v>188</v>
      </c>
      <c r="H35" s="16" t="s">
        <v>175</v>
      </c>
      <c r="I35" s="16" t="s">
        <v>175</v>
      </c>
      <c r="J35" s="19" t="s">
        <v>91</v>
      </c>
      <c r="K35" s="19" t="s">
        <v>162</v>
      </c>
      <c r="L35" s="19" t="s">
        <v>189</v>
      </c>
      <c r="M35" s="19" t="s">
        <v>190</v>
      </c>
      <c r="N35" s="18" t="s">
        <v>137</v>
      </c>
      <c r="O35" s="19" t="s">
        <v>138</v>
      </c>
      <c r="P35" s="19" t="s">
        <v>139</v>
      </c>
      <c r="Q35" s="19" t="s">
        <v>52</v>
      </c>
      <c r="R35" s="6" t="s">
        <v>148</v>
      </c>
    </row>
    <row r="36" spans="1:18" ht="79.5" customHeight="1" thickBot="1" x14ac:dyDescent="0.3">
      <c r="A36" s="19" t="s">
        <v>50</v>
      </c>
      <c r="B36" s="19" t="s">
        <v>51</v>
      </c>
      <c r="C36" s="19" t="s">
        <v>52</v>
      </c>
      <c r="D36" s="16" t="s">
        <v>622</v>
      </c>
      <c r="E36" s="16" t="s">
        <v>135</v>
      </c>
      <c r="F36" s="19" t="s">
        <v>7</v>
      </c>
      <c r="G36" s="16" t="s">
        <v>645</v>
      </c>
      <c r="H36" s="16" t="s">
        <v>623</v>
      </c>
      <c r="I36" s="16" t="s">
        <v>623</v>
      </c>
      <c r="J36" s="25">
        <v>45007</v>
      </c>
      <c r="K36" s="19" t="s">
        <v>621</v>
      </c>
      <c r="L36" s="19" t="s">
        <v>191</v>
      </c>
      <c r="M36" s="19" t="s">
        <v>147</v>
      </c>
      <c r="N36" s="18" t="s">
        <v>137</v>
      </c>
      <c r="O36" s="19" t="s">
        <v>138</v>
      </c>
      <c r="P36" s="19" t="s">
        <v>139</v>
      </c>
      <c r="Q36" s="19" t="s">
        <v>52</v>
      </c>
      <c r="R36" s="6" t="s">
        <v>148</v>
      </c>
    </row>
    <row r="37" spans="1:18" s="4" customFormat="1" ht="79.5" customHeight="1" thickBot="1" x14ac:dyDescent="0.3">
      <c r="A37" s="19" t="s">
        <v>50</v>
      </c>
      <c r="B37" s="19" t="s">
        <v>51</v>
      </c>
      <c r="C37" s="19" t="s">
        <v>52</v>
      </c>
      <c r="D37" s="16" t="s">
        <v>622</v>
      </c>
      <c r="E37" s="16" t="s">
        <v>135</v>
      </c>
      <c r="F37" s="19" t="s">
        <v>7</v>
      </c>
      <c r="G37" s="16" t="s">
        <v>192</v>
      </c>
      <c r="H37" s="16" t="s">
        <v>623</v>
      </c>
      <c r="I37" s="16" t="s">
        <v>623</v>
      </c>
      <c r="J37" s="25">
        <v>44988</v>
      </c>
      <c r="K37" s="19" t="s">
        <v>621</v>
      </c>
      <c r="L37" s="19" t="s">
        <v>193</v>
      </c>
      <c r="M37" s="19" t="s">
        <v>147</v>
      </c>
      <c r="N37" s="18" t="s">
        <v>137</v>
      </c>
      <c r="O37" s="19" t="s">
        <v>138</v>
      </c>
      <c r="P37" s="19" t="s">
        <v>139</v>
      </c>
      <c r="Q37" s="19" t="s">
        <v>52</v>
      </c>
      <c r="R37" s="6" t="s">
        <v>148</v>
      </c>
    </row>
    <row r="38" spans="1:18" ht="79.5" customHeight="1" thickBot="1" x14ac:dyDescent="0.3">
      <c r="A38" s="19" t="s">
        <v>50</v>
      </c>
      <c r="B38" s="19" t="s">
        <v>51</v>
      </c>
      <c r="C38" s="19" t="s">
        <v>52</v>
      </c>
      <c r="D38" s="16" t="s">
        <v>179</v>
      </c>
      <c r="E38" s="16" t="s">
        <v>135</v>
      </c>
      <c r="F38" s="19" t="s">
        <v>7</v>
      </c>
      <c r="G38" s="16" t="s">
        <v>194</v>
      </c>
      <c r="H38" s="16" t="s">
        <v>181</v>
      </c>
      <c r="I38" s="16" t="s">
        <v>181</v>
      </c>
      <c r="J38" s="19" t="s">
        <v>103</v>
      </c>
      <c r="K38" s="19" t="s">
        <v>162</v>
      </c>
      <c r="L38" s="19" t="s">
        <v>195</v>
      </c>
      <c r="M38" s="19" t="s">
        <v>147</v>
      </c>
      <c r="N38" s="18" t="s">
        <v>137</v>
      </c>
      <c r="O38" s="19" t="s">
        <v>138</v>
      </c>
      <c r="P38" s="19" t="s">
        <v>139</v>
      </c>
      <c r="Q38" s="19" t="s">
        <v>52</v>
      </c>
      <c r="R38" s="6" t="s">
        <v>148</v>
      </c>
    </row>
    <row r="39" spans="1:18" s="5" customFormat="1" ht="79.5" customHeight="1" thickBot="1" x14ac:dyDescent="0.35">
      <c r="A39" s="19" t="s">
        <v>50</v>
      </c>
      <c r="B39" s="19" t="s">
        <v>51</v>
      </c>
      <c r="C39" s="19" t="s">
        <v>52</v>
      </c>
      <c r="D39" s="16" t="s">
        <v>622</v>
      </c>
      <c r="E39" s="16" t="s">
        <v>135</v>
      </c>
      <c r="F39" s="19" t="s">
        <v>7</v>
      </c>
      <c r="G39" s="16" t="s">
        <v>644</v>
      </c>
      <c r="H39" s="16" t="s">
        <v>623</v>
      </c>
      <c r="I39" s="16" t="s">
        <v>623</v>
      </c>
      <c r="J39" s="25">
        <v>44987</v>
      </c>
      <c r="K39" s="19" t="s">
        <v>621</v>
      </c>
      <c r="L39" s="19" t="s">
        <v>196</v>
      </c>
      <c r="M39" s="19" t="s">
        <v>147</v>
      </c>
      <c r="N39" s="18" t="s">
        <v>137</v>
      </c>
      <c r="O39" s="19" t="s">
        <v>138</v>
      </c>
      <c r="P39" s="19" t="s">
        <v>139</v>
      </c>
      <c r="Q39" s="19" t="s">
        <v>52</v>
      </c>
      <c r="R39" s="6" t="s">
        <v>148</v>
      </c>
    </row>
    <row r="40" spans="1:18" s="5" customFormat="1" ht="79.5" customHeight="1" thickBot="1" x14ac:dyDescent="0.35">
      <c r="A40" s="19" t="s">
        <v>50</v>
      </c>
      <c r="B40" s="19" t="s">
        <v>51</v>
      </c>
      <c r="C40" s="19" t="s">
        <v>52</v>
      </c>
      <c r="D40" s="16" t="s">
        <v>622</v>
      </c>
      <c r="E40" s="16" t="s">
        <v>135</v>
      </c>
      <c r="F40" s="19" t="s">
        <v>7</v>
      </c>
      <c r="G40" s="16" t="s">
        <v>197</v>
      </c>
      <c r="H40" s="16" t="s">
        <v>623</v>
      </c>
      <c r="I40" s="16" t="s">
        <v>623</v>
      </c>
      <c r="J40" s="25">
        <v>44987</v>
      </c>
      <c r="K40" s="19" t="s">
        <v>621</v>
      </c>
      <c r="L40" s="19" t="s">
        <v>198</v>
      </c>
      <c r="M40" s="19" t="s">
        <v>147</v>
      </c>
      <c r="N40" s="18" t="s">
        <v>137</v>
      </c>
      <c r="O40" s="19" t="s">
        <v>138</v>
      </c>
      <c r="P40" s="19" t="s">
        <v>139</v>
      </c>
      <c r="Q40" s="19" t="s">
        <v>52</v>
      </c>
      <c r="R40" s="6" t="s">
        <v>148</v>
      </c>
    </row>
    <row r="41" spans="1:18" s="4" customFormat="1" ht="79.5" customHeight="1" thickBot="1" x14ac:dyDescent="0.3">
      <c r="A41" s="19" t="s">
        <v>50</v>
      </c>
      <c r="B41" s="19" t="s">
        <v>51</v>
      </c>
      <c r="C41" s="19" t="s">
        <v>52</v>
      </c>
      <c r="D41" s="16" t="s">
        <v>622</v>
      </c>
      <c r="E41" s="16" t="s">
        <v>135</v>
      </c>
      <c r="F41" s="19" t="s">
        <v>7</v>
      </c>
      <c r="G41" s="16" t="s">
        <v>199</v>
      </c>
      <c r="H41" s="16" t="s">
        <v>623</v>
      </c>
      <c r="I41" s="16" t="s">
        <v>623</v>
      </c>
      <c r="J41" s="25">
        <v>44987</v>
      </c>
      <c r="K41" s="19" t="s">
        <v>621</v>
      </c>
      <c r="L41" s="19" t="s">
        <v>200</v>
      </c>
      <c r="M41" s="19" t="s">
        <v>147</v>
      </c>
      <c r="N41" s="18" t="s">
        <v>137</v>
      </c>
      <c r="O41" s="19" t="s">
        <v>138</v>
      </c>
      <c r="P41" s="19" t="s">
        <v>139</v>
      </c>
      <c r="Q41" s="19" t="s">
        <v>52</v>
      </c>
      <c r="R41" s="6" t="s">
        <v>148</v>
      </c>
    </row>
    <row r="42" spans="1:18" ht="79.5" customHeight="1" thickBot="1" x14ac:dyDescent="0.3">
      <c r="A42" s="19" t="s">
        <v>50</v>
      </c>
      <c r="B42" s="19" t="s">
        <v>51</v>
      </c>
      <c r="C42" s="19" t="s">
        <v>52</v>
      </c>
      <c r="D42" s="16" t="s">
        <v>638</v>
      </c>
      <c r="E42" s="16" t="s">
        <v>201</v>
      </c>
      <c r="F42" s="19" t="s">
        <v>7</v>
      </c>
      <c r="G42" s="16" t="s">
        <v>639</v>
      </c>
      <c r="H42" s="16" t="s">
        <v>640</v>
      </c>
      <c r="I42" s="16" t="s">
        <v>640</v>
      </c>
      <c r="J42" s="25">
        <v>45002</v>
      </c>
      <c r="K42" s="19" t="s">
        <v>621</v>
      </c>
      <c r="L42" s="19" t="s">
        <v>203</v>
      </c>
      <c r="M42" s="19" t="s">
        <v>147</v>
      </c>
      <c r="N42" s="18" t="s">
        <v>137</v>
      </c>
      <c r="O42" s="19" t="s">
        <v>138</v>
      </c>
      <c r="P42" s="19" t="s">
        <v>139</v>
      </c>
      <c r="Q42" s="19" t="s">
        <v>52</v>
      </c>
      <c r="R42" s="6" t="s">
        <v>148</v>
      </c>
    </row>
    <row r="43" spans="1:18" s="4" customFormat="1" ht="79.5" customHeight="1" thickBot="1" x14ac:dyDescent="0.3">
      <c r="A43" s="19" t="s">
        <v>50</v>
      </c>
      <c r="B43" s="19" t="s">
        <v>51</v>
      </c>
      <c r="C43" s="19" t="s">
        <v>52</v>
      </c>
      <c r="D43" s="16" t="s">
        <v>627</v>
      </c>
      <c r="E43" s="16" t="s">
        <v>135</v>
      </c>
      <c r="F43" s="19" t="s">
        <v>7</v>
      </c>
      <c r="G43" s="16" t="s">
        <v>204</v>
      </c>
      <c r="H43" s="16" t="s">
        <v>623</v>
      </c>
      <c r="I43" s="16" t="s">
        <v>623</v>
      </c>
      <c r="J43" s="25">
        <v>45006</v>
      </c>
      <c r="K43" s="19" t="s">
        <v>621</v>
      </c>
      <c r="L43" s="19" t="s">
        <v>205</v>
      </c>
      <c r="M43" s="19" t="s">
        <v>147</v>
      </c>
      <c r="N43" s="18" t="s">
        <v>137</v>
      </c>
      <c r="O43" s="19" t="s">
        <v>138</v>
      </c>
      <c r="P43" s="19" t="s">
        <v>139</v>
      </c>
      <c r="Q43" s="19" t="s">
        <v>52</v>
      </c>
      <c r="R43" s="6" t="s">
        <v>148</v>
      </c>
    </row>
    <row r="44" spans="1:18" s="4" customFormat="1" ht="79.5" customHeight="1" thickBot="1" x14ac:dyDescent="0.3">
      <c r="A44" s="19" t="s">
        <v>50</v>
      </c>
      <c r="B44" s="19" t="s">
        <v>51</v>
      </c>
      <c r="C44" s="19" t="s">
        <v>52</v>
      </c>
      <c r="D44" s="16" t="s">
        <v>627</v>
      </c>
      <c r="E44" s="16" t="s">
        <v>135</v>
      </c>
      <c r="F44" s="19" t="s">
        <v>7</v>
      </c>
      <c r="G44" s="16" t="s">
        <v>206</v>
      </c>
      <c r="H44" s="16" t="s">
        <v>623</v>
      </c>
      <c r="I44" s="16" t="s">
        <v>623</v>
      </c>
      <c r="J44" s="25">
        <v>45002</v>
      </c>
      <c r="K44" s="19" t="s">
        <v>621</v>
      </c>
      <c r="L44" s="19" t="s">
        <v>207</v>
      </c>
      <c r="M44" s="19" t="s">
        <v>147</v>
      </c>
      <c r="N44" s="18" t="s">
        <v>137</v>
      </c>
      <c r="O44" s="19" t="s">
        <v>138</v>
      </c>
      <c r="P44" s="19" t="s">
        <v>139</v>
      </c>
      <c r="Q44" s="19" t="s">
        <v>52</v>
      </c>
      <c r="R44" s="6" t="s">
        <v>148</v>
      </c>
    </row>
    <row r="45" spans="1:18" ht="79.5" customHeight="1" thickBot="1" x14ac:dyDescent="0.3">
      <c r="A45" s="19" t="s">
        <v>50</v>
      </c>
      <c r="B45" s="19" t="s">
        <v>51</v>
      </c>
      <c r="C45" s="19" t="s">
        <v>52</v>
      </c>
      <c r="D45" s="16" t="s">
        <v>622</v>
      </c>
      <c r="E45" s="16" t="s">
        <v>135</v>
      </c>
      <c r="F45" s="19" t="s">
        <v>7</v>
      </c>
      <c r="G45" s="16" t="s">
        <v>208</v>
      </c>
      <c r="H45" s="16" t="s">
        <v>623</v>
      </c>
      <c r="I45" s="16" t="s">
        <v>623</v>
      </c>
      <c r="J45" s="25">
        <v>45054</v>
      </c>
      <c r="K45" s="19" t="s">
        <v>621</v>
      </c>
      <c r="L45" s="19" t="s">
        <v>209</v>
      </c>
      <c r="M45" s="19" t="s">
        <v>147</v>
      </c>
      <c r="N45" s="18" t="s">
        <v>137</v>
      </c>
      <c r="O45" s="19" t="s">
        <v>138</v>
      </c>
      <c r="P45" s="19" t="s">
        <v>139</v>
      </c>
      <c r="Q45" s="19" t="s">
        <v>52</v>
      </c>
      <c r="R45" s="6" t="s">
        <v>148</v>
      </c>
    </row>
    <row r="46" spans="1:18" ht="79.5" customHeight="1" thickBot="1" x14ac:dyDescent="0.3">
      <c r="A46" s="19" t="s">
        <v>50</v>
      </c>
      <c r="B46" s="19" t="s">
        <v>51</v>
      </c>
      <c r="C46" s="19" t="s">
        <v>52</v>
      </c>
      <c r="D46" s="16" t="s">
        <v>641</v>
      </c>
      <c r="E46" s="16" t="s">
        <v>158</v>
      </c>
      <c r="F46" s="19" t="s">
        <v>7</v>
      </c>
      <c r="G46" s="16" t="s">
        <v>642</v>
      </c>
      <c r="H46" s="16" t="s">
        <v>623</v>
      </c>
      <c r="I46" s="16" t="s">
        <v>623</v>
      </c>
      <c r="J46" s="25">
        <v>45006</v>
      </c>
      <c r="K46" s="19" t="s">
        <v>621</v>
      </c>
      <c r="L46" s="19" t="s">
        <v>210</v>
      </c>
      <c r="M46" s="19" t="s">
        <v>190</v>
      </c>
      <c r="N46" s="18" t="s">
        <v>137</v>
      </c>
      <c r="O46" s="19" t="s">
        <v>138</v>
      </c>
      <c r="P46" s="19" t="s">
        <v>139</v>
      </c>
      <c r="Q46" s="19" t="s">
        <v>52</v>
      </c>
      <c r="R46" s="6" t="s">
        <v>148</v>
      </c>
    </row>
    <row r="47" spans="1:18" ht="79.5" customHeight="1" thickBot="1" x14ac:dyDescent="0.3">
      <c r="A47" s="19" t="s">
        <v>50</v>
      </c>
      <c r="B47" s="19" t="s">
        <v>51</v>
      </c>
      <c r="C47" s="19" t="s">
        <v>52</v>
      </c>
      <c r="D47" s="16" t="s">
        <v>211</v>
      </c>
      <c r="E47" s="16" t="s">
        <v>158</v>
      </c>
      <c r="F47" s="19" t="s">
        <v>7</v>
      </c>
      <c r="G47" s="16" t="s">
        <v>212</v>
      </c>
      <c r="H47" s="16" t="s">
        <v>160</v>
      </c>
      <c r="I47" s="16" t="s">
        <v>160</v>
      </c>
      <c r="J47" s="19" t="s">
        <v>213</v>
      </c>
      <c r="K47" s="19" t="s">
        <v>162</v>
      </c>
      <c r="L47" s="19" t="s">
        <v>155</v>
      </c>
      <c r="M47" s="19" t="s">
        <v>214</v>
      </c>
      <c r="N47" s="18" t="s">
        <v>137</v>
      </c>
      <c r="O47" s="19" t="s">
        <v>138</v>
      </c>
      <c r="P47" s="19" t="s">
        <v>139</v>
      </c>
      <c r="Q47" s="19" t="s">
        <v>52</v>
      </c>
      <c r="R47" s="6" t="s">
        <v>148</v>
      </c>
    </row>
    <row r="48" spans="1:18" ht="79.5" customHeight="1" thickBot="1" x14ac:dyDescent="0.3">
      <c r="A48" s="19" t="s">
        <v>50</v>
      </c>
      <c r="B48" s="19" t="s">
        <v>51</v>
      </c>
      <c r="C48" s="19" t="s">
        <v>52</v>
      </c>
      <c r="D48" s="16" t="s">
        <v>636</v>
      </c>
      <c r="E48" s="16" t="s">
        <v>158</v>
      </c>
      <c r="F48" s="19" t="s">
        <v>7</v>
      </c>
      <c r="G48" s="16" t="s">
        <v>637</v>
      </c>
      <c r="H48" s="16" t="s">
        <v>623</v>
      </c>
      <c r="I48" s="16" t="s">
        <v>623</v>
      </c>
      <c r="J48" s="25">
        <v>45001</v>
      </c>
      <c r="K48" s="19" t="s">
        <v>621</v>
      </c>
      <c r="L48" s="19" t="s">
        <v>215</v>
      </c>
      <c r="M48" s="19" t="s">
        <v>147</v>
      </c>
      <c r="N48" s="18" t="s">
        <v>137</v>
      </c>
      <c r="O48" s="19" t="s">
        <v>138</v>
      </c>
      <c r="P48" s="19" t="s">
        <v>139</v>
      </c>
      <c r="Q48" s="19" t="s">
        <v>52</v>
      </c>
      <c r="R48" s="6" t="s">
        <v>148</v>
      </c>
    </row>
    <row r="49" spans="1:18" ht="79.5" customHeight="1" thickBot="1" x14ac:dyDescent="0.3">
      <c r="A49" s="19" t="s">
        <v>50</v>
      </c>
      <c r="B49" s="19" t="s">
        <v>51</v>
      </c>
      <c r="C49" s="19" t="s">
        <v>52</v>
      </c>
      <c r="D49" s="16" t="s">
        <v>622</v>
      </c>
      <c r="E49" s="16" t="s">
        <v>135</v>
      </c>
      <c r="F49" s="19" t="s">
        <v>7</v>
      </c>
      <c r="G49" s="16" t="s">
        <v>216</v>
      </c>
      <c r="H49" s="16" t="s">
        <v>623</v>
      </c>
      <c r="I49" s="16" t="s">
        <v>623</v>
      </c>
      <c r="J49" s="25">
        <v>45015</v>
      </c>
      <c r="K49" s="19" t="s">
        <v>621</v>
      </c>
      <c r="L49" s="19" t="s">
        <v>217</v>
      </c>
      <c r="M49" s="19" t="s">
        <v>147</v>
      </c>
      <c r="N49" s="18" t="s">
        <v>137</v>
      </c>
      <c r="O49" s="19" t="s">
        <v>138</v>
      </c>
      <c r="P49" s="19" t="s">
        <v>139</v>
      </c>
      <c r="Q49" s="19" t="s">
        <v>52</v>
      </c>
      <c r="R49" s="6" t="s">
        <v>148</v>
      </c>
    </row>
    <row r="50" spans="1:18" s="4" customFormat="1" ht="79.5" customHeight="1" thickBot="1" x14ac:dyDescent="0.3">
      <c r="A50" s="19" t="s">
        <v>50</v>
      </c>
      <c r="B50" s="19" t="s">
        <v>51</v>
      </c>
      <c r="C50" s="19" t="s">
        <v>52</v>
      </c>
      <c r="D50" s="16" t="s">
        <v>628</v>
      </c>
      <c r="E50" s="16" t="s">
        <v>218</v>
      </c>
      <c r="F50" s="19" t="s">
        <v>7</v>
      </c>
      <c r="G50" s="16" t="s">
        <v>219</v>
      </c>
      <c r="H50" s="16" t="s">
        <v>629</v>
      </c>
      <c r="I50" s="16" t="s">
        <v>629</v>
      </c>
      <c r="J50" s="25">
        <v>45016</v>
      </c>
      <c r="K50" s="19" t="s">
        <v>626</v>
      </c>
      <c r="L50" s="19" t="s">
        <v>220</v>
      </c>
      <c r="M50" s="19" t="s">
        <v>221</v>
      </c>
      <c r="N50" s="18" t="s">
        <v>137</v>
      </c>
      <c r="O50" s="19" t="s">
        <v>138</v>
      </c>
      <c r="P50" s="19" t="s">
        <v>139</v>
      </c>
      <c r="Q50" s="19" t="s">
        <v>52</v>
      </c>
      <c r="R50" s="6" t="s">
        <v>148</v>
      </c>
    </row>
    <row r="51" spans="1:18" ht="79.5" customHeight="1" thickBot="1" x14ac:dyDescent="0.3">
      <c r="A51" s="19" t="s">
        <v>50</v>
      </c>
      <c r="B51" s="19" t="s">
        <v>51</v>
      </c>
      <c r="C51" s="19" t="s">
        <v>52</v>
      </c>
      <c r="D51" s="16" t="s">
        <v>622</v>
      </c>
      <c r="E51" s="16" t="s">
        <v>135</v>
      </c>
      <c r="F51" s="19" t="s">
        <v>7</v>
      </c>
      <c r="G51" s="16" t="s">
        <v>637</v>
      </c>
      <c r="H51" s="16" t="s">
        <v>623</v>
      </c>
      <c r="I51" s="16" t="s">
        <v>623</v>
      </c>
      <c r="J51" s="25">
        <v>45014</v>
      </c>
      <c r="K51" s="19" t="s">
        <v>621</v>
      </c>
      <c r="L51" s="19" t="s">
        <v>222</v>
      </c>
      <c r="M51" s="19" t="s">
        <v>147</v>
      </c>
      <c r="N51" s="18" t="s">
        <v>137</v>
      </c>
      <c r="O51" s="19" t="s">
        <v>138</v>
      </c>
      <c r="P51" s="19" t="s">
        <v>139</v>
      </c>
      <c r="Q51" s="19" t="s">
        <v>52</v>
      </c>
      <c r="R51" s="6" t="s">
        <v>148</v>
      </c>
    </row>
    <row r="52" spans="1:18" ht="79.5" customHeight="1" thickBot="1" x14ac:dyDescent="0.3">
      <c r="A52" s="19" t="s">
        <v>50</v>
      </c>
      <c r="B52" s="19" t="s">
        <v>51</v>
      </c>
      <c r="C52" s="19" t="s">
        <v>52</v>
      </c>
      <c r="D52" s="16" t="s">
        <v>630</v>
      </c>
      <c r="E52" s="16" t="s">
        <v>135</v>
      </c>
      <c r="F52" s="19" t="s">
        <v>7</v>
      </c>
      <c r="G52" s="16" t="s">
        <v>223</v>
      </c>
      <c r="H52" s="16" t="s">
        <v>623</v>
      </c>
      <c r="I52" s="16" t="s">
        <v>623</v>
      </c>
      <c r="J52" s="25">
        <v>45028</v>
      </c>
      <c r="K52" s="19" t="s">
        <v>621</v>
      </c>
      <c r="L52" s="19" t="s">
        <v>224</v>
      </c>
      <c r="M52" s="19" t="s">
        <v>147</v>
      </c>
      <c r="N52" s="18" t="s">
        <v>137</v>
      </c>
      <c r="O52" s="19" t="s">
        <v>138</v>
      </c>
      <c r="P52" s="19" t="s">
        <v>139</v>
      </c>
      <c r="Q52" s="19" t="s">
        <v>52</v>
      </c>
      <c r="R52" s="6" t="s">
        <v>148</v>
      </c>
    </row>
    <row r="53" spans="1:18" ht="79.5" customHeight="1" thickBot="1" x14ac:dyDescent="0.3">
      <c r="A53" s="24" t="s">
        <v>50</v>
      </c>
      <c r="B53" s="24" t="s">
        <v>51</v>
      </c>
      <c r="C53" s="24" t="s">
        <v>52</v>
      </c>
      <c r="D53" s="21" t="s">
        <v>225</v>
      </c>
      <c r="E53" s="21" t="s">
        <v>158</v>
      </c>
      <c r="F53" s="24" t="s">
        <v>7</v>
      </c>
      <c r="G53" s="21" t="s">
        <v>226</v>
      </c>
      <c r="H53" s="21" t="s">
        <v>160</v>
      </c>
      <c r="I53" s="21" t="s">
        <v>160</v>
      </c>
      <c r="J53" s="24" t="s">
        <v>130</v>
      </c>
      <c r="K53" s="24" t="s">
        <v>162</v>
      </c>
      <c r="L53" s="24" t="s">
        <v>227</v>
      </c>
      <c r="M53" s="24" t="s">
        <v>214</v>
      </c>
      <c r="N53" s="23" t="s">
        <v>137</v>
      </c>
      <c r="O53" s="24" t="s">
        <v>138</v>
      </c>
      <c r="P53" s="24" t="s">
        <v>139</v>
      </c>
      <c r="Q53" s="24" t="s">
        <v>52</v>
      </c>
      <c r="R53" s="7" t="s">
        <v>148</v>
      </c>
    </row>
    <row r="54" spans="1:18" ht="79.5" customHeight="1" thickBot="1" x14ac:dyDescent="0.3">
      <c r="A54" s="19" t="s">
        <v>50</v>
      </c>
      <c r="B54" s="19" t="s">
        <v>51</v>
      </c>
      <c r="C54" s="19" t="s">
        <v>52</v>
      </c>
      <c r="D54" s="16" t="s">
        <v>618</v>
      </c>
      <c r="E54" s="16" t="s">
        <v>158</v>
      </c>
      <c r="F54" s="19" t="s">
        <v>7</v>
      </c>
      <c r="G54" s="16" t="s">
        <v>619</v>
      </c>
      <c r="H54" s="16" t="s">
        <v>620</v>
      </c>
      <c r="I54" s="16" t="s">
        <v>620</v>
      </c>
      <c r="J54" s="25">
        <v>45020</v>
      </c>
      <c r="K54" s="19" t="s">
        <v>621</v>
      </c>
      <c r="L54" s="19" t="s">
        <v>228</v>
      </c>
      <c r="M54" s="19" t="s">
        <v>147</v>
      </c>
      <c r="N54" s="18" t="s">
        <v>137</v>
      </c>
      <c r="O54" s="19" t="s">
        <v>138</v>
      </c>
      <c r="P54" s="19" t="s">
        <v>139</v>
      </c>
      <c r="Q54" s="19" t="s">
        <v>52</v>
      </c>
      <c r="R54" s="6" t="s">
        <v>148</v>
      </c>
    </row>
    <row r="55" spans="1:18" ht="79.5" customHeight="1" thickBot="1" x14ac:dyDescent="0.3">
      <c r="A55" s="26" t="s">
        <v>50</v>
      </c>
      <c r="B55" s="26" t="s">
        <v>51</v>
      </c>
      <c r="C55" s="26" t="s">
        <v>52</v>
      </c>
      <c r="D55" s="27" t="s">
        <v>229</v>
      </c>
      <c r="E55" s="27" t="s">
        <v>230</v>
      </c>
      <c r="F55" s="26" t="s">
        <v>7</v>
      </c>
      <c r="G55" s="27" t="s">
        <v>134</v>
      </c>
      <c r="H55" s="27" t="s">
        <v>202</v>
      </c>
      <c r="I55" s="27" t="s">
        <v>202</v>
      </c>
      <c r="J55" s="26" t="s">
        <v>137</v>
      </c>
      <c r="K55" s="26" t="s">
        <v>162</v>
      </c>
      <c r="L55" s="33">
        <v>0</v>
      </c>
      <c r="M55" s="26" t="s">
        <v>147</v>
      </c>
      <c r="N55" s="28" t="s">
        <v>137</v>
      </c>
      <c r="O55" s="26" t="s">
        <v>138</v>
      </c>
      <c r="P55" s="26" t="s">
        <v>139</v>
      </c>
      <c r="Q55" s="26" t="s">
        <v>52</v>
      </c>
      <c r="R55" s="8" t="s">
        <v>231</v>
      </c>
    </row>
    <row r="56" spans="1:18" ht="79.5" customHeight="1" thickBot="1" x14ac:dyDescent="0.3">
      <c r="A56" s="19" t="s">
        <v>50</v>
      </c>
      <c r="B56" s="19" t="s">
        <v>51</v>
      </c>
      <c r="C56" s="19" t="s">
        <v>52</v>
      </c>
      <c r="D56" s="16" t="s">
        <v>631</v>
      </c>
      <c r="E56" s="16" t="s">
        <v>232</v>
      </c>
      <c r="F56" s="19" t="s">
        <v>7</v>
      </c>
      <c r="G56" s="16" t="s">
        <v>233</v>
      </c>
      <c r="H56" s="16" t="s">
        <v>632</v>
      </c>
      <c r="I56" s="16" t="s">
        <v>632</v>
      </c>
      <c r="J56" s="25">
        <v>44956</v>
      </c>
      <c r="K56" s="19" t="s">
        <v>621</v>
      </c>
      <c r="L56" s="33">
        <v>0</v>
      </c>
      <c r="M56" s="19" t="s">
        <v>147</v>
      </c>
      <c r="N56" s="18" t="s">
        <v>137</v>
      </c>
      <c r="O56" s="19" t="s">
        <v>138</v>
      </c>
      <c r="P56" s="19" t="s">
        <v>139</v>
      </c>
      <c r="Q56" s="19" t="s">
        <v>52</v>
      </c>
      <c r="R56" s="6" t="s">
        <v>633</v>
      </c>
    </row>
    <row r="57" spans="1:18" ht="79.5" customHeight="1" thickBot="1" x14ac:dyDescent="0.3">
      <c r="A57" s="19" t="s">
        <v>50</v>
      </c>
      <c r="B57" s="19" t="s">
        <v>51</v>
      </c>
      <c r="C57" s="19" t="s">
        <v>52</v>
      </c>
      <c r="D57" s="16" t="s">
        <v>631</v>
      </c>
      <c r="E57" s="16" t="s">
        <v>232</v>
      </c>
      <c r="F57" s="19" t="s">
        <v>7</v>
      </c>
      <c r="G57" s="16" t="s">
        <v>235</v>
      </c>
      <c r="H57" s="16" t="s">
        <v>643</v>
      </c>
      <c r="I57" s="16" t="s">
        <v>643</v>
      </c>
      <c r="J57" s="25">
        <v>44951</v>
      </c>
      <c r="K57" s="19" t="s">
        <v>621</v>
      </c>
      <c r="L57" s="33">
        <v>0</v>
      </c>
      <c r="M57" s="19" t="s">
        <v>147</v>
      </c>
      <c r="N57" s="18" t="s">
        <v>137</v>
      </c>
      <c r="O57" s="19" t="s">
        <v>138</v>
      </c>
      <c r="P57" s="19" t="s">
        <v>139</v>
      </c>
      <c r="Q57" s="19" t="s">
        <v>52</v>
      </c>
      <c r="R57" s="6" t="s">
        <v>633</v>
      </c>
    </row>
    <row r="58" spans="1:18" ht="79.5" customHeight="1" thickBot="1" x14ac:dyDescent="0.3">
      <c r="A58" s="19" t="s">
        <v>50</v>
      </c>
      <c r="B58" s="19" t="s">
        <v>51</v>
      </c>
      <c r="C58" s="19" t="s">
        <v>52</v>
      </c>
      <c r="D58" s="16" t="s">
        <v>236</v>
      </c>
      <c r="E58" s="16" t="s">
        <v>237</v>
      </c>
      <c r="F58" s="19" t="s">
        <v>7</v>
      </c>
      <c r="G58" s="16" t="s">
        <v>238</v>
      </c>
      <c r="H58" s="16" t="s">
        <v>239</v>
      </c>
      <c r="I58" s="16" t="s">
        <v>239</v>
      </c>
      <c r="J58" s="19" t="s">
        <v>240</v>
      </c>
      <c r="K58" s="19" t="s">
        <v>162</v>
      </c>
      <c r="L58" s="19" t="s">
        <v>241</v>
      </c>
      <c r="M58" s="19" t="s">
        <v>147</v>
      </c>
      <c r="N58" s="18" t="s">
        <v>137</v>
      </c>
      <c r="O58" s="19" t="s">
        <v>138</v>
      </c>
      <c r="P58" s="19" t="s">
        <v>139</v>
      </c>
      <c r="Q58" s="19" t="s">
        <v>52</v>
      </c>
      <c r="R58" s="6" t="s">
        <v>148</v>
      </c>
    </row>
    <row r="59" spans="1:18" ht="79.5" customHeight="1" thickBot="1" x14ac:dyDescent="0.3">
      <c r="A59" s="19" t="s">
        <v>50</v>
      </c>
      <c r="B59" s="19" t="s">
        <v>51</v>
      </c>
      <c r="C59" s="19" t="s">
        <v>52</v>
      </c>
      <c r="D59" s="16" t="s">
        <v>242</v>
      </c>
      <c r="E59" s="16" t="s">
        <v>243</v>
      </c>
      <c r="F59" s="19" t="s">
        <v>7</v>
      </c>
      <c r="G59" s="16" t="s">
        <v>244</v>
      </c>
      <c r="H59" s="16" t="s">
        <v>245</v>
      </c>
      <c r="I59" s="16" t="s">
        <v>245</v>
      </c>
      <c r="J59" s="19" t="s">
        <v>74</v>
      </c>
      <c r="K59" s="19" t="s">
        <v>162</v>
      </c>
      <c r="L59" s="33">
        <v>0</v>
      </c>
      <c r="M59" s="19" t="s">
        <v>147</v>
      </c>
      <c r="N59" s="18" t="s">
        <v>137</v>
      </c>
      <c r="O59" s="19" t="s">
        <v>138</v>
      </c>
      <c r="P59" s="19" t="s">
        <v>139</v>
      </c>
      <c r="Q59" s="19" t="s">
        <v>52</v>
      </c>
      <c r="R59" s="6" t="s">
        <v>246</v>
      </c>
    </row>
    <row r="60" spans="1:18" ht="79.5" customHeight="1" thickBot="1" x14ac:dyDescent="0.3">
      <c r="A60" s="19" t="s">
        <v>50</v>
      </c>
      <c r="B60" s="19" t="s">
        <v>51</v>
      </c>
      <c r="C60" s="19" t="s">
        <v>52</v>
      </c>
      <c r="D60" s="16" t="s">
        <v>247</v>
      </c>
      <c r="E60" s="16" t="s">
        <v>248</v>
      </c>
      <c r="F60" s="19" t="s">
        <v>7</v>
      </c>
      <c r="G60" s="16" t="s">
        <v>249</v>
      </c>
      <c r="H60" s="16" t="s">
        <v>239</v>
      </c>
      <c r="I60" s="16" t="s">
        <v>239</v>
      </c>
      <c r="J60" s="19" t="s">
        <v>250</v>
      </c>
      <c r="K60" s="19" t="s">
        <v>145</v>
      </c>
      <c r="L60" s="19" t="s">
        <v>251</v>
      </c>
      <c r="M60" s="19" t="s">
        <v>147</v>
      </c>
      <c r="N60" s="18" t="s">
        <v>137</v>
      </c>
      <c r="O60" s="19" t="s">
        <v>138</v>
      </c>
      <c r="P60" s="19" t="s">
        <v>139</v>
      </c>
      <c r="Q60" s="19" t="s">
        <v>52</v>
      </c>
      <c r="R60" s="6" t="s">
        <v>148</v>
      </c>
    </row>
    <row r="61" spans="1:18" ht="79.5" customHeight="1" thickBot="1" x14ac:dyDescent="0.3">
      <c r="A61" s="19" t="s">
        <v>50</v>
      </c>
      <c r="B61" s="19" t="s">
        <v>51</v>
      </c>
      <c r="C61" s="19" t="s">
        <v>52</v>
      </c>
      <c r="D61" s="16" t="s">
        <v>252</v>
      </c>
      <c r="E61" s="16" t="s">
        <v>248</v>
      </c>
      <c r="F61" s="19" t="s">
        <v>7</v>
      </c>
      <c r="G61" s="16" t="s">
        <v>253</v>
      </c>
      <c r="H61" s="16" t="s">
        <v>239</v>
      </c>
      <c r="I61" s="16" t="s">
        <v>239</v>
      </c>
      <c r="J61" s="19" t="s">
        <v>176</v>
      </c>
      <c r="K61" s="19" t="s">
        <v>162</v>
      </c>
      <c r="L61" s="19" t="s">
        <v>254</v>
      </c>
      <c r="M61" s="19" t="s">
        <v>147</v>
      </c>
      <c r="N61" s="18" t="s">
        <v>137</v>
      </c>
      <c r="O61" s="19" t="s">
        <v>138</v>
      </c>
      <c r="P61" s="19" t="s">
        <v>139</v>
      </c>
      <c r="Q61" s="19" t="s">
        <v>52</v>
      </c>
      <c r="R61" s="6" t="s">
        <v>148</v>
      </c>
    </row>
    <row r="62" spans="1:18" s="4" customFormat="1" ht="79.5" customHeight="1" thickBot="1" x14ac:dyDescent="0.3">
      <c r="A62" s="19" t="s">
        <v>50</v>
      </c>
      <c r="B62" s="19" t="s">
        <v>51</v>
      </c>
      <c r="C62" s="19" t="s">
        <v>52</v>
      </c>
      <c r="D62" s="16" t="s">
        <v>624</v>
      </c>
      <c r="E62" s="16" t="s">
        <v>237</v>
      </c>
      <c r="F62" s="19" t="s">
        <v>7</v>
      </c>
      <c r="G62" s="16" t="s">
        <v>255</v>
      </c>
      <c r="H62" s="16" t="s">
        <v>625</v>
      </c>
      <c r="I62" s="16" t="s">
        <v>625</v>
      </c>
      <c r="J62" s="25">
        <v>45019</v>
      </c>
      <c r="K62" s="19" t="s">
        <v>626</v>
      </c>
      <c r="L62" s="19" t="s">
        <v>256</v>
      </c>
      <c r="M62" s="19" t="s">
        <v>257</v>
      </c>
      <c r="N62" s="18" t="s">
        <v>137</v>
      </c>
      <c r="O62" s="19" t="s">
        <v>138</v>
      </c>
      <c r="P62" s="19" t="s">
        <v>139</v>
      </c>
      <c r="Q62" s="19" t="s">
        <v>52</v>
      </c>
      <c r="R62" s="6" t="s">
        <v>148</v>
      </c>
    </row>
    <row r="63" spans="1:18" ht="79.5" customHeight="1" thickBot="1" x14ac:dyDescent="0.3">
      <c r="A63" s="19" t="s">
        <v>50</v>
      </c>
      <c r="B63" s="19" t="s">
        <v>51</v>
      </c>
      <c r="C63" s="19" t="s">
        <v>52</v>
      </c>
      <c r="D63" s="16" t="s">
        <v>634</v>
      </c>
      <c r="E63" s="16" t="s">
        <v>237</v>
      </c>
      <c r="F63" s="19" t="s">
        <v>7</v>
      </c>
      <c r="G63" s="16" t="s">
        <v>258</v>
      </c>
      <c r="H63" s="16" t="s">
        <v>625</v>
      </c>
      <c r="I63" s="16" t="s">
        <v>625</v>
      </c>
      <c r="J63" s="25">
        <v>45019</v>
      </c>
      <c r="K63" s="19" t="s">
        <v>626</v>
      </c>
      <c r="L63" s="19" t="s">
        <v>259</v>
      </c>
      <c r="M63" s="19" t="s">
        <v>137</v>
      </c>
      <c r="N63" s="18" t="s">
        <v>137</v>
      </c>
      <c r="O63" s="19" t="s">
        <v>138</v>
      </c>
      <c r="P63" s="19" t="s">
        <v>139</v>
      </c>
      <c r="Q63" s="19" t="s">
        <v>52</v>
      </c>
      <c r="R63" s="6" t="s">
        <v>635</v>
      </c>
    </row>
    <row r="64" spans="1:18" ht="79.5" customHeight="1" thickBot="1" x14ac:dyDescent="0.3">
      <c r="A64" s="19" t="s">
        <v>50</v>
      </c>
      <c r="B64" s="19" t="s">
        <v>51</v>
      </c>
      <c r="C64" s="19" t="s">
        <v>52</v>
      </c>
      <c r="D64" s="16" t="s">
        <v>260</v>
      </c>
      <c r="E64" s="16" t="s">
        <v>243</v>
      </c>
      <c r="F64" s="19" t="s">
        <v>7</v>
      </c>
      <c r="G64" s="16" t="s">
        <v>261</v>
      </c>
      <c r="H64" s="16" t="s">
        <v>245</v>
      </c>
      <c r="I64" s="16" t="s">
        <v>245</v>
      </c>
      <c r="J64" s="19" t="s">
        <v>262</v>
      </c>
      <c r="K64" s="19" t="s">
        <v>162</v>
      </c>
      <c r="L64" s="33">
        <v>0</v>
      </c>
      <c r="M64" s="19" t="s">
        <v>147</v>
      </c>
      <c r="N64" s="18" t="s">
        <v>137</v>
      </c>
      <c r="O64" s="19" t="s">
        <v>138</v>
      </c>
      <c r="P64" s="19" t="s">
        <v>139</v>
      </c>
      <c r="Q64" s="19" t="s">
        <v>52</v>
      </c>
      <c r="R64" s="6" t="s">
        <v>246</v>
      </c>
    </row>
    <row r="65" spans="1:18" ht="79.5" customHeight="1" thickBot="1" x14ac:dyDescent="0.3">
      <c r="A65" s="19" t="s">
        <v>50</v>
      </c>
      <c r="B65" s="19" t="s">
        <v>51</v>
      </c>
      <c r="C65" s="19" t="s">
        <v>52</v>
      </c>
      <c r="D65" s="16" t="s">
        <v>260</v>
      </c>
      <c r="E65" s="16" t="s">
        <v>243</v>
      </c>
      <c r="F65" s="19" t="s">
        <v>7</v>
      </c>
      <c r="G65" s="16" t="s">
        <v>263</v>
      </c>
      <c r="H65" s="16" t="s">
        <v>245</v>
      </c>
      <c r="I65" s="16" t="s">
        <v>245</v>
      </c>
      <c r="J65" s="19" t="s">
        <v>264</v>
      </c>
      <c r="K65" s="19" t="s">
        <v>162</v>
      </c>
      <c r="L65" s="33">
        <v>0</v>
      </c>
      <c r="M65" s="19" t="s">
        <v>147</v>
      </c>
      <c r="N65" s="18" t="s">
        <v>137</v>
      </c>
      <c r="O65" s="19" t="s">
        <v>138</v>
      </c>
      <c r="P65" s="19" t="s">
        <v>139</v>
      </c>
      <c r="Q65" s="19" t="s">
        <v>52</v>
      </c>
      <c r="R65" s="6" t="s">
        <v>246</v>
      </c>
    </row>
    <row r="66" spans="1:18" ht="79.5" customHeight="1" thickBot="1" x14ac:dyDescent="0.3">
      <c r="A66" s="19" t="s">
        <v>50</v>
      </c>
      <c r="B66" s="19" t="s">
        <v>51</v>
      </c>
      <c r="C66" s="19" t="s">
        <v>52</v>
      </c>
      <c r="D66" s="16" t="s">
        <v>260</v>
      </c>
      <c r="E66" s="16" t="s">
        <v>243</v>
      </c>
      <c r="F66" s="19" t="s">
        <v>7</v>
      </c>
      <c r="G66" s="16" t="s">
        <v>265</v>
      </c>
      <c r="H66" s="16" t="s">
        <v>245</v>
      </c>
      <c r="I66" s="16" t="s">
        <v>245</v>
      </c>
      <c r="J66" s="19" t="s">
        <v>250</v>
      </c>
      <c r="K66" s="19" t="s">
        <v>162</v>
      </c>
      <c r="L66" s="33">
        <v>0</v>
      </c>
      <c r="M66" s="19" t="s">
        <v>147</v>
      </c>
      <c r="N66" s="18" t="s">
        <v>137</v>
      </c>
      <c r="O66" s="19" t="s">
        <v>138</v>
      </c>
      <c r="P66" s="19" t="s">
        <v>139</v>
      </c>
      <c r="Q66" s="19" t="s">
        <v>52</v>
      </c>
      <c r="R66" s="6" t="s">
        <v>246</v>
      </c>
    </row>
    <row r="67" spans="1:18" ht="79.5" customHeight="1" thickBot="1" x14ac:dyDescent="0.3">
      <c r="A67" s="19" t="s">
        <v>50</v>
      </c>
      <c r="B67" s="19" t="s">
        <v>51</v>
      </c>
      <c r="C67" s="19" t="s">
        <v>52</v>
      </c>
      <c r="D67" s="16" t="s">
        <v>260</v>
      </c>
      <c r="E67" s="16" t="s">
        <v>243</v>
      </c>
      <c r="F67" s="19" t="s">
        <v>7</v>
      </c>
      <c r="G67" s="16" t="s">
        <v>266</v>
      </c>
      <c r="H67" s="16" t="s">
        <v>245</v>
      </c>
      <c r="I67" s="16" t="s">
        <v>245</v>
      </c>
      <c r="J67" s="19" t="s">
        <v>267</v>
      </c>
      <c r="K67" s="19" t="s">
        <v>162</v>
      </c>
      <c r="L67" s="33">
        <v>0</v>
      </c>
      <c r="M67" s="19" t="s">
        <v>147</v>
      </c>
      <c r="N67" s="18" t="s">
        <v>137</v>
      </c>
      <c r="O67" s="19" t="s">
        <v>138</v>
      </c>
      <c r="P67" s="19" t="s">
        <v>139</v>
      </c>
      <c r="Q67" s="19" t="s">
        <v>52</v>
      </c>
      <c r="R67" s="6" t="s">
        <v>246</v>
      </c>
    </row>
    <row r="68" spans="1:18" ht="79.5" customHeight="1" thickBot="1" x14ac:dyDescent="0.3">
      <c r="A68" s="19" t="s">
        <v>50</v>
      </c>
      <c r="B68" s="19" t="s">
        <v>51</v>
      </c>
      <c r="C68" s="19" t="s">
        <v>52</v>
      </c>
      <c r="D68" s="16" t="s">
        <v>268</v>
      </c>
      <c r="E68" s="16" t="s">
        <v>142</v>
      </c>
      <c r="F68" s="19" t="s">
        <v>7</v>
      </c>
      <c r="G68" s="16" t="s">
        <v>269</v>
      </c>
      <c r="H68" s="16" t="s">
        <v>245</v>
      </c>
      <c r="I68" s="16" t="s">
        <v>245</v>
      </c>
      <c r="J68" s="19" t="s">
        <v>270</v>
      </c>
      <c r="K68" s="19" t="s">
        <v>162</v>
      </c>
      <c r="L68" s="33">
        <v>0</v>
      </c>
      <c r="M68" s="19" t="s">
        <v>271</v>
      </c>
      <c r="N68" s="18" t="s">
        <v>137</v>
      </c>
      <c r="O68" s="19" t="s">
        <v>138</v>
      </c>
      <c r="P68" s="19" t="s">
        <v>139</v>
      </c>
      <c r="Q68" s="19" t="s">
        <v>52</v>
      </c>
      <c r="R68" s="6" t="s">
        <v>246</v>
      </c>
    </row>
    <row r="69" spans="1:18" ht="79.5" customHeight="1" thickBot="1" x14ac:dyDescent="0.3">
      <c r="A69" s="19" t="s">
        <v>50</v>
      </c>
      <c r="B69" s="19" t="s">
        <v>51</v>
      </c>
      <c r="C69" s="19" t="s">
        <v>52</v>
      </c>
      <c r="D69" s="16" t="s">
        <v>260</v>
      </c>
      <c r="E69" s="16" t="s">
        <v>243</v>
      </c>
      <c r="F69" s="19" t="s">
        <v>7</v>
      </c>
      <c r="G69" s="16" t="s">
        <v>272</v>
      </c>
      <c r="H69" s="16" t="s">
        <v>245</v>
      </c>
      <c r="I69" s="16" t="s">
        <v>245</v>
      </c>
      <c r="J69" s="19" t="s">
        <v>273</v>
      </c>
      <c r="K69" s="19" t="s">
        <v>162</v>
      </c>
      <c r="L69" s="33">
        <v>0</v>
      </c>
      <c r="M69" s="19" t="s">
        <v>147</v>
      </c>
      <c r="N69" s="18" t="s">
        <v>137</v>
      </c>
      <c r="O69" s="19" t="s">
        <v>138</v>
      </c>
      <c r="P69" s="19" t="s">
        <v>139</v>
      </c>
      <c r="Q69" s="19" t="s">
        <v>52</v>
      </c>
      <c r="R69" s="6" t="s">
        <v>246</v>
      </c>
    </row>
    <row r="70" spans="1:18" ht="79.5" customHeight="1" thickBot="1" x14ac:dyDescent="0.3">
      <c r="A70" s="19" t="s">
        <v>50</v>
      </c>
      <c r="B70" s="19" t="s">
        <v>51</v>
      </c>
      <c r="C70" s="19" t="s">
        <v>52</v>
      </c>
      <c r="D70" s="16" t="s">
        <v>274</v>
      </c>
      <c r="E70" s="16" t="s">
        <v>275</v>
      </c>
      <c r="F70" s="19" t="s">
        <v>7</v>
      </c>
      <c r="G70" s="16" t="s">
        <v>276</v>
      </c>
      <c r="H70" s="16" t="s">
        <v>136</v>
      </c>
      <c r="I70" s="16" t="s">
        <v>136</v>
      </c>
      <c r="J70" s="19" t="s">
        <v>171</v>
      </c>
      <c r="K70" s="19" t="s">
        <v>145</v>
      </c>
      <c r="L70" s="19" t="s">
        <v>277</v>
      </c>
      <c r="M70" s="19" t="s">
        <v>147</v>
      </c>
      <c r="N70" s="18" t="s">
        <v>137</v>
      </c>
      <c r="O70" s="19" t="s">
        <v>138</v>
      </c>
      <c r="P70" s="19" t="s">
        <v>139</v>
      </c>
      <c r="Q70" s="19" t="s">
        <v>52</v>
      </c>
      <c r="R70" s="6" t="s">
        <v>148</v>
      </c>
    </row>
    <row r="71" spans="1:18" ht="79.5" customHeight="1" thickBot="1" x14ac:dyDescent="0.3">
      <c r="A71" s="19" t="s">
        <v>50</v>
      </c>
      <c r="B71" s="19" t="s">
        <v>51</v>
      </c>
      <c r="C71" s="19" t="s">
        <v>52</v>
      </c>
      <c r="D71" s="16" t="s">
        <v>278</v>
      </c>
      <c r="E71" s="16" t="s">
        <v>279</v>
      </c>
      <c r="F71" s="19" t="s">
        <v>7</v>
      </c>
      <c r="G71" s="16" t="s">
        <v>134</v>
      </c>
      <c r="H71" s="16" t="s">
        <v>202</v>
      </c>
      <c r="I71" s="16" t="s">
        <v>280</v>
      </c>
      <c r="J71" s="19" t="s">
        <v>137</v>
      </c>
      <c r="K71" s="19" t="s">
        <v>154</v>
      </c>
      <c r="L71" s="33">
        <v>0</v>
      </c>
      <c r="M71" s="19" t="s">
        <v>147</v>
      </c>
      <c r="N71" s="18" t="s">
        <v>137</v>
      </c>
      <c r="O71" s="19" t="s">
        <v>138</v>
      </c>
      <c r="P71" s="19" t="s">
        <v>139</v>
      </c>
      <c r="Q71" s="19" t="s">
        <v>52</v>
      </c>
      <c r="R71" s="6" t="s">
        <v>281</v>
      </c>
    </row>
    <row r="72" spans="1:18" ht="79.5" customHeight="1" thickBot="1" x14ac:dyDescent="0.3">
      <c r="A72" s="19" t="s">
        <v>50</v>
      </c>
      <c r="B72" s="19" t="s">
        <v>51</v>
      </c>
      <c r="C72" s="19" t="s">
        <v>52</v>
      </c>
      <c r="D72" s="16" t="s">
        <v>282</v>
      </c>
      <c r="E72" s="16" t="s">
        <v>150</v>
      </c>
      <c r="F72" s="19" t="s">
        <v>7</v>
      </c>
      <c r="G72" s="16" t="s">
        <v>283</v>
      </c>
      <c r="H72" s="16" t="s">
        <v>239</v>
      </c>
      <c r="I72" s="16" t="s">
        <v>239</v>
      </c>
      <c r="J72" s="19" t="s">
        <v>284</v>
      </c>
      <c r="K72" s="19" t="s">
        <v>145</v>
      </c>
      <c r="L72" s="19" t="s">
        <v>285</v>
      </c>
      <c r="M72" s="19" t="s">
        <v>147</v>
      </c>
      <c r="N72" s="18" t="s">
        <v>137</v>
      </c>
      <c r="O72" s="19" t="s">
        <v>138</v>
      </c>
      <c r="P72" s="19" t="s">
        <v>139</v>
      </c>
      <c r="Q72" s="19" t="s">
        <v>52</v>
      </c>
      <c r="R72" s="6" t="s">
        <v>148</v>
      </c>
    </row>
    <row r="73" spans="1:18" ht="79.5" customHeight="1" thickBot="1" x14ac:dyDescent="0.3">
      <c r="A73" s="19" t="s">
        <v>50</v>
      </c>
      <c r="B73" s="19" t="s">
        <v>51</v>
      </c>
      <c r="C73" s="19" t="s">
        <v>52</v>
      </c>
      <c r="D73" s="16" t="s">
        <v>286</v>
      </c>
      <c r="E73" s="16" t="s">
        <v>142</v>
      </c>
      <c r="F73" s="19" t="s">
        <v>7</v>
      </c>
      <c r="G73" s="16" t="s">
        <v>233</v>
      </c>
      <c r="H73" s="16" t="s">
        <v>234</v>
      </c>
      <c r="I73" s="16" t="s">
        <v>234</v>
      </c>
      <c r="J73" s="19" t="s">
        <v>250</v>
      </c>
      <c r="K73" s="19" t="s">
        <v>162</v>
      </c>
      <c r="L73" s="33">
        <v>0</v>
      </c>
      <c r="M73" s="19" t="s">
        <v>147</v>
      </c>
      <c r="N73" s="18" t="s">
        <v>137</v>
      </c>
      <c r="O73" s="19" t="s">
        <v>138</v>
      </c>
      <c r="P73" s="19" t="s">
        <v>139</v>
      </c>
      <c r="Q73" s="19" t="s">
        <v>52</v>
      </c>
      <c r="R73" s="6" t="s">
        <v>287</v>
      </c>
    </row>
    <row r="74" spans="1:18" ht="79.5" customHeight="1" thickBot="1" x14ac:dyDescent="0.3">
      <c r="A74" s="19" t="s">
        <v>50</v>
      </c>
      <c r="B74" s="19" t="s">
        <v>51</v>
      </c>
      <c r="C74" s="19" t="s">
        <v>52</v>
      </c>
      <c r="D74" s="16" t="s">
        <v>286</v>
      </c>
      <c r="E74" s="16" t="s">
        <v>142</v>
      </c>
      <c r="F74" s="19" t="s">
        <v>7</v>
      </c>
      <c r="G74" s="16" t="s">
        <v>288</v>
      </c>
      <c r="H74" s="16" t="s">
        <v>234</v>
      </c>
      <c r="I74" s="16" t="s">
        <v>234</v>
      </c>
      <c r="J74" s="19" t="s">
        <v>250</v>
      </c>
      <c r="K74" s="19" t="s">
        <v>162</v>
      </c>
      <c r="L74" s="33">
        <v>0</v>
      </c>
      <c r="M74" s="19" t="s">
        <v>147</v>
      </c>
      <c r="N74" s="18" t="s">
        <v>137</v>
      </c>
      <c r="O74" s="19" t="s">
        <v>138</v>
      </c>
      <c r="P74" s="19" t="s">
        <v>139</v>
      </c>
      <c r="Q74" s="19" t="s">
        <v>52</v>
      </c>
      <c r="R74" s="6" t="s">
        <v>287</v>
      </c>
    </row>
    <row r="75" spans="1:18" ht="79.5" customHeight="1" thickBot="1" x14ac:dyDescent="0.3">
      <c r="A75" s="19" t="s">
        <v>50</v>
      </c>
      <c r="B75" s="19" t="s">
        <v>51</v>
      </c>
      <c r="C75" s="19" t="s">
        <v>52</v>
      </c>
      <c r="D75" s="16" t="s">
        <v>286</v>
      </c>
      <c r="E75" s="16" t="s">
        <v>142</v>
      </c>
      <c r="F75" s="19" t="s">
        <v>7</v>
      </c>
      <c r="G75" s="16" t="s">
        <v>289</v>
      </c>
      <c r="H75" s="16" t="s">
        <v>234</v>
      </c>
      <c r="I75" s="16" t="s">
        <v>234</v>
      </c>
      <c r="J75" s="19" t="s">
        <v>167</v>
      </c>
      <c r="K75" s="19" t="s">
        <v>162</v>
      </c>
      <c r="L75" s="33">
        <v>0</v>
      </c>
      <c r="M75" s="19" t="s">
        <v>147</v>
      </c>
      <c r="N75" s="18" t="s">
        <v>137</v>
      </c>
      <c r="O75" s="19" t="s">
        <v>138</v>
      </c>
      <c r="P75" s="19" t="s">
        <v>139</v>
      </c>
      <c r="Q75" s="19" t="s">
        <v>52</v>
      </c>
      <c r="R75" s="6" t="s">
        <v>287</v>
      </c>
    </row>
    <row r="76" spans="1:18" ht="79.5" customHeight="1" thickBot="1" x14ac:dyDescent="0.3">
      <c r="A76" s="19" t="s">
        <v>50</v>
      </c>
      <c r="B76" s="19" t="s">
        <v>51</v>
      </c>
      <c r="C76" s="19" t="s">
        <v>52</v>
      </c>
      <c r="D76" s="16" t="s">
        <v>290</v>
      </c>
      <c r="E76" s="16" t="s">
        <v>291</v>
      </c>
      <c r="F76" s="19" t="s">
        <v>7</v>
      </c>
      <c r="G76" s="16" t="s">
        <v>292</v>
      </c>
      <c r="H76" s="16" t="s">
        <v>245</v>
      </c>
      <c r="I76" s="16" t="s">
        <v>245</v>
      </c>
      <c r="J76" s="19" t="s">
        <v>161</v>
      </c>
      <c r="K76" s="19" t="s">
        <v>162</v>
      </c>
      <c r="L76" s="19" t="s">
        <v>293</v>
      </c>
      <c r="M76" s="19" t="s">
        <v>147</v>
      </c>
      <c r="N76" s="18" t="s">
        <v>137</v>
      </c>
      <c r="O76" s="19" t="s">
        <v>138</v>
      </c>
      <c r="P76" s="19" t="s">
        <v>139</v>
      </c>
      <c r="Q76" s="19" t="s">
        <v>52</v>
      </c>
      <c r="R76" s="6" t="s">
        <v>148</v>
      </c>
    </row>
    <row r="77" spans="1:18" ht="79.5" customHeight="1" thickBot="1" x14ac:dyDescent="0.3">
      <c r="A77" s="19" t="s">
        <v>50</v>
      </c>
      <c r="B77" s="19" t="s">
        <v>51</v>
      </c>
      <c r="C77" s="19" t="s">
        <v>52</v>
      </c>
      <c r="D77" s="16" t="s">
        <v>134</v>
      </c>
      <c r="E77" s="16" t="s">
        <v>134</v>
      </c>
      <c r="F77" s="19" t="s">
        <v>7</v>
      </c>
      <c r="G77" s="16" t="s">
        <v>134</v>
      </c>
      <c r="H77" s="16" t="s">
        <v>294</v>
      </c>
      <c r="I77" s="16" t="s">
        <v>294</v>
      </c>
      <c r="J77" s="19" t="s">
        <v>137</v>
      </c>
      <c r="K77" s="19" t="s">
        <v>134</v>
      </c>
      <c r="L77" s="33">
        <v>0</v>
      </c>
      <c r="M77" s="19" t="s">
        <v>137</v>
      </c>
      <c r="N77" s="18" t="s">
        <v>137</v>
      </c>
      <c r="O77" s="19" t="s">
        <v>138</v>
      </c>
      <c r="P77" s="19" t="s">
        <v>139</v>
      </c>
      <c r="Q77" s="19" t="s">
        <v>52</v>
      </c>
      <c r="R77" s="6" t="s">
        <v>295</v>
      </c>
    </row>
    <row r="78" spans="1:18" ht="79.5" customHeight="1" thickBot="1" x14ac:dyDescent="0.3">
      <c r="A78" s="19" t="s">
        <v>50</v>
      </c>
      <c r="B78" s="19" t="s">
        <v>51</v>
      </c>
      <c r="C78" s="19" t="s">
        <v>52</v>
      </c>
      <c r="D78" s="16" t="s">
        <v>296</v>
      </c>
      <c r="E78" s="16" t="s">
        <v>275</v>
      </c>
      <c r="F78" s="19" t="s">
        <v>7</v>
      </c>
      <c r="G78" s="16" t="s">
        <v>297</v>
      </c>
      <c r="H78" s="16" t="s">
        <v>298</v>
      </c>
      <c r="I78" s="16" t="s">
        <v>298</v>
      </c>
      <c r="J78" s="19" t="s">
        <v>167</v>
      </c>
      <c r="K78" s="19" t="s">
        <v>162</v>
      </c>
      <c r="L78" s="19" t="s">
        <v>299</v>
      </c>
      <c r="M78" s="19" t="s">
        <v>147</v>
      </c>
      <c r="N78" s="18" t="s">
        <v>137</v>
      </c>
      <c r="O78" s="19" t="s">
        <v>138</v>
      </c>
      <c r="P78" s="19" t="s">
        <v>139</v>
      </c>
      <c r="Q78" s="19" t="s">
        <v>52</v>
      </c>
      <c r="R78" s="6" t="s">
        <v>148</v>
      </c>
    </row>
    <row r="79" spans="1:18" ht="79.5" customHeight="1" thickBot="1" x14ac:dyDescent="0.3">
      <c r="A79" s="19" t="s">
        <v>50</v>
      </c>
      <c r="B79" s="19" t="s">
        <v>51</v>
      </c>
      <c r="C79" s="19" t="s">
        <v>52</v>
      </c>
      <c r="D79" s="16" t="s">
        <v>300</v>
      </c>
      <c r="E79" s="16" t="s">
        <v>301</v>
      </c>
      <c r="F79" s="19" t="s">
        <v>7</v>
      </c>
      <c r="G79" s="16" t="s">
        <v>302</v>
      </c>
      <c r="H79" s="16" t="s">
        <v>245</v>
      </c>
      <c r="I79" s="16" t="s">
        <v>245</v>
      </c>
      <c r="J79" s="19" t="s">
        <v>161</v>
      </c>
      <c r="K79" s="19" t="s">
        <v>162</v>
      </c>
      <c r="L79" s="33">
        <v>0</v>
      </c>
      <c r="M79" s="19" t="s">
        <v>147</v>
      </c>
      <c r="N79" s="18" t="s">
        <v>137</v>
      </c>
      <c r="O79" s="19" t="s">
        <v>138</v>
      </c>
      <c r="P79" s="19" t="s">
        <v>139</v>
      </c>
      <c r="Q79" s="19" t="s">
        <v>52</v>
      </c>
      <c r="R79" s="6" t="s">
        <v>303</v>
      </c>
    </row>
    <row r="80" spans="1:18" ht="79.5" customHeight="1" thickBot="1" x14ac:dyDescent="0.3">
      <c r="A80" s="19" t="s">
        <v>50</v>
      </c>
      <c r="B80" s="19" t="s">
        <v>51</v>
      </c>
      <c r="C80" s="19" t="s">
        <v>52</v>
      </c>
      <c r="D80" s="16" t="s">
        <v>304</v>
      </c>
      <c r="E80" s="16" t="s">
        <v>135</v>
      </c>
      <c r="F80" s="19" t="s">
        <v>7</v>
      </c>
      <c r="G80" s="16" t="s">
        <v>305</v>
      </c>
      <c r="H80" s="16" t="s">
        <v>294</v>
      </c>
      <c r="I80" s="16" t="s">
        <v>294</v>
      </c>
      <c r="J80" s="19" t="s">
        <v>103</v>
      </c>
      <c r="K80" s="19" t="s">
        <v>162</v>
      </c>
      <c r="L80" s="19" t="s">
        <v>306</v>
      </c>
      <c r="M80" s="19" t="s">
        <v>147</v>
      </c>
      <c r="N80" s="18" t="s">
        <v>137</v>
      </c>
      <c r="O80" s="19" t="s">
        <v>138</v>
      </c>
      <c r="P80" s="19" t="s">
        <v>139</v>
      </c>
      <c r="Q80" s="19" t="s">
        <v>52</v>
      </c>
      <c r="R80" s="6" t="s">
        <v>148</v>
      </c>
    </row>
    <row r="81" spans="1:18" ht="79.5" customHeight="1" thickBot="1" x14ac:dyDescent="0.3">
      <c r="A81" s="19" t="s">
        <v>50</v>
      </c>
      <c r="B81" s="19" t="s">
        <v>51</v>
      </c>
      <c r="C81" s="19" t="s">
        <v>52</v>
      </c>
      <c r="D81" s="16" t="s">
        <v>307</v>
      </c>
      <c r="E81" s="16" t="s">
        <v>301</v>
      </c>
      <c r="F81" s="19" t="s">
        <v>7</v>
      </c>
      <c r="G81" s="16" t="s">
        <v>308</v>
      </c>
      <c r="H81" s="16" t="s">
        <v>245</v>
      </c>
      <c r="I81" s="16" t="s">
        <v>245</v>
      </c>
      <c r="J81" s="19" t="s">
        <v>309</v>
      </c>
      <c r="K81" s="19" t="s">
        <v>162</v>
      </c>
      <c r="L81" s="19" t="s">
        <v>310</v>
      </c>
      <c r="M81" s="19" t="s">
        <v>147</v>
      </c>
      <c r="N81" s="18" t="s">
        <v>137</v>
      </c>
      <c r="O81" s="19" t="s">
        <v>138</v>
      </c>
      <c r="P81" s="19" t="s">
        <v>139</v>
      </c>
      <c r="Q81" s="19" t="s">
        <v>52</v>
      </c>
      <c r="R81" s="6" t="s">
        <v>148</v>
      </c>
    </row>
    <row r="82" spans="1:18" ht="79.5" customHeight="1" thickBot="1" x14ac:dyDescent="0.3">
      <c r="A82" s="19" t="s">
        <v>50</v>
      </c>
      <c r="B82" s="19" t="s">
        <v>51</v>
      </c>
      <c r="C82" s="19" t="s">
        <v>52</v>
      </c>
      <c r="D82" s="16" t="s">
        <v>311</v>
      </c>
      <c r="E82" s="16" t="s">
        <v>275</v>
      </c>
      <c r="F82" s="19" t="s">
        <v>7</v>
      </c>
      <c r="G82" s="16" t="s">
        <v>312</v>
      </c>
      <c r="H82" s="16" t="s">
        <v>234</v>
      </c>
      <c r="I82" s="16" t="s">
        <v>234</v>
      </c>
      <c r="J82" s="19" t="s">
        <v>313</v>
      </c>
      <c r="K82" s="19" t="s">
        <v>145</v>
      </c>
      <c r="L82" s="19" t="s">
        <v>314</v>
      </c>
      <c r="M82" s="19" t="s">
        <v>147</v>
      </c>
      <c r="N82" s="18" t="s">
        <v>137</v>
      </c>
      <c r="O82" s="19" t="s">
        <v>138</v>
      </c>
      <c r="P82" s="19" t="s">
        <v>139</v>
      </c>
      <c r="Q82" s="19" t="s">
        <v>52</v>
      </c>
      <c r="R82" s="6" t="s">
        <v>148</v>
      </c>
    </row>
    <row r="83" spans="1:18" ht="79.5" customHeight="1" thickBot="1" x14ac:dyDescent="0.3">
      <c r="A83" s="19" t="s">
        <v>50</v>
      </c>
      <c r="B83" s="19" t="s">
        <v>51</v>
      </c>
      <c r="C83" s="19" t="s">
        <v>52</v>
      </c>
      <c r="D83" s="16" t="s">
        <v>315</v>
      </c>
      <c r="E83" s="16" t="s">
        <v>316</v>
      </c>
      <c r="F83" s="19" t="s">
        <v>7</v>
      </c>
      <c r="G83" s="16" t="s">
        <v>317</v>
      </c>
      <c r="H83" s="16" t="s">
        <v>294</v>
      </c>
      <c r="I83" s="16" t="s">
        <v>294</v>
      </c>
      <c r="J83" s="19" t="s">
        <v>318</v>
      </c>
      <c r="K83" s="19" t="s">
        <v>162</v>
      </c>
      <c r="L83" s="19" t="s">
        <v>319</v>
      </c>
      <c r="M83" s="19" t="s">
        <v>147</v>
      </c>
      <c r="N83" s="18" t="s">
        <v>137</v>
      </c>
      <c r="O83" s="19" t="s">
        <v>138</v>
      </c>
      <c r="P83" s="19" t="s">
        <v>139</v>
      </c>
      <c r="Q83" s="19" t="s">
        <v>52</v>
      </c>
      <c r="R83" s="6" t="s">
        <v>148</v>
      </c>
    </row>
    <row r="84" spans="1:18" ht="79.5" customHeight="1" thickBot="1" x14ac:dyDescent="0.3">
      <c r="A84" s="19" t="s">
        <v>50</v>
      </c>
      <c r="B84" s="19" t="s">
        <v>51</v>
      </c>
      <c r="C84" s="19" t="s">
        <v>52</v>
      </c>
      <c r="D84" s="16" t="s">
        <v>320</v>
      </c>
      <c r="E84" s="16" t="s">
        <v>150</v>
      </c>
      <c r="F84" s="19" t="s">
        <v>7</v>
      </c>
      <c r="G84" s="16" t="s">
        <v>321</v>
      </c>
      <c r="H84" s="16" t="s">
        <v>202</v>
      </c>
      <c r="I84" s="16" t="s">
        <v>202</v>
      </c>
      <c r="J84" s="19" t="s">
        <v>284</v>
      </c>
      <c r="K84" s="19" t="s">
        <v>154</v>
      </c>
      <c r="L84" s="19" t="s">
        <v>322</v>
      </c>
      <c r="M84" s="19" t="s">
        <v>271</v>
      </c>
      <c r="N84" s="18" t="s">
        <v>137</v>
      </c>
      <c r="O84" s="19" t="s">
        <v>138</v>
      </c>
      <c r="P84" s="19" t="s">
        <v>139</v>
      </c>
      <c r="Q84" s="19" t="s">
        <v>52</v>
      </c>
      <c r="R84" s="6" t="s">
        <v>148</v>
      </c>
    </row>
    <row r="85" spans="1:18" ht="79.5" customHeight="1" thickBot="1" x14ac:dyDescent="0.3">
      <c r="A85" s="19" t="s">
        <v>50</v>
      </c>
      <c r="B85" s="19" t="s">
        <v>51</v>
      </c>
      <c r="C85" s="19" t="s">
        <v>52</v>
      </c>
      <c r="D85" s="16" t="s">
        <v>323</v>
      </c>
      <c r="E85" s="16" t="s">
        <v>135</v>
      </c>
      <c r="F85" s="19" t="s">
        <v>7</v>
      </c>
      <c r="G85" s="16" t="s">
        <v>324</v>
      </c>
      <c r="H85" s="16" t="s">
        <v>294</v>
      </c>
      <c r="I85" s="16" t="s">
        <v>294</v>
      </c>
      <c r="J85" s="19" t="s">
        <v>213</v>
      </c>
      <c r="K85" s="19" t="s">
        <v>162</v>
      </c>
      <c r="L85" s="19" t="s">
        <v>325</v>
      </c>
      <c r="M85" s="19" t="s">
        <v>147</v>
      </c>
      <c r="N85" s="18" t="s">
        <v>137</v>
      </c>
      <c r="O85" s="19" t="s">
        <v>138</v>
      </c>
      <c r="P85" s="19" t="s">
        <v>139</v>
      </c>
      <c r="Q85" s="19" t="s">
        <v>52</v>
      </c>
      <c r="R85" s="6" t="s">
        <v>148</v>
      </c>
    </row>
    <row r="86" spans="1:18" ht="79.5" customHeight="1" thickBot="1" x14ac:dyDescent="0.3">
      <c r="A86" s="19" t="s">
        <v>50</v>
      </c>
      <c r="B86" s="19" t="s">
        <v>51</v>
      </c>
      <c r="C86" s="19" t="s">
        <v>52</v>
      </c>
      <c r="D86" s="16" t="s">
        <v>326</v>
      </c>
      <c r="E86" s="16" t="s">
        <v>327</v>
      </c>
      <c r="F86" s="19" t="s">
        <v>7</v>
      </c>
      <c r="G86" s="16" t="s">
        <v>328</v>
      </c>
      <c r="H86" s="16" t="s">
        <v>329</v>
      </c>
      <c r="I86" s="16" t="s">
        <v>329</v>
      </c>
      <c r="J86" s="19" t="s">
        <v>318</v>
      </c>
      <c r="K86" s="19" t="s">
        <v>145</v>
      </c>
      <c r="L86" s="19" t="s">
        <v>330</v>
      </c>
      <c r="M86" s="19" t="s">
        <v>147</v>
      </c>
      <c r="N86" s="18" t="s">
        <v>137</v>
      </c>
      <c r="O86" s="19" t="s">
        <v>138</v>
      </c>
      <c r="P86" s="19" t="s">
        <v>139</v>
      </c>
      <c r="Q86" s="19" t="s">
        <v>52</v>
      </c>
      <c r="R86" s="6" t="s">
        <v>148</v>
      </c>
    </row>
    <row r="87" spans="1:18" ht="79.5" customHeight="1" thickBot="1" x14ac:dyDescent="0.3">
      <c r="A87" s="19" t="s">
        <v>50</v>
      </c>
      <c r="B87" s="19" t="s">
        <v>51</v>
      </c>
      <c r="C87" s="19" t="s">
        <v>52</v>
      </c>
      <c r="D87" s="16" t="s">
        <v>53</v>
      </c>
      <c r="E87" s="16" t="s">
        <v>54</v>
      </c>
      <c r="F87" s="19" t="s">
        <v>55</v>
      </c>
      <c r="G87" s="16" t="s">
        <v>56</v>
      </c>
      <c r="H87" s="16" t="s">
        <v>57</v>
      </c>
      <c r="I87" s="16" t="s">
        <v>58</v>
      </c>
      <c r="J87" s="19" t="s">
        <v>59</v>
      </c>
      <c r="K87" s="16" t="s">
        <v>53</v>
      </c>
      <c r="L87" s="19" t="s">
        <v>60</v>
      </c>
      <c r="M87" s="19" t="s">
        <v>61</v>
      </c>
      <c r="N87" s="29" t="s">
        <v>62</v>
      </c>
      <c r="O87" s="19" t="s">
        <v>63</v>
      </c>
      <c r="P87" s="19" t="s">
        <v>64</v>
      </c>
      <c r="Q87" s="19" t="s">
        <v>52</v>
      </c>
      <c r="R87" s="6" t="s">
        <v>65</v>
      </c>
    </row>
    <row r="88" spans="1:18" ht="79.5" customHeight="1" thickBot="1" x14ac:dyDescent="0.3">
      <c r="A88" s="19" t="s">
        <v>50</v>
      </c>
      <c r="B88" s="19" t="s">
        <v>51</v>
      </c>
      <c r="C88" s="19" t="s">
        <v>52</v>
      </c>
      <c r="D88" s="16" t="s">
        <v>66</v>
      </c>
      <c r="E88" s="16" t="s">
        <v>54</v>
      </c>
      <c r="F88" s="19" t="s">
        <v>55</v>
      </c>
      <c r="G88" s="16" t="s">
        <v>67</v>
      </c>
      <c r="H88" s="16" t="s">
        <v>57</v>
      </c>
      <c r="I88" s="16" t="s">
        <v>58</v>
      </c>
      <c r="J88" s="19" t="s">
        <v>68</v>
      </c>
      <c r="K88" s="16" t="s">
        <v>66</v>
      </c>
      <c r="L88" s="19" t="s">
        <v>69</v>
      </c>
      <c r="M88" s="19" t="s">
        <v>70</v>
      </c>
      <c r="N88" s="29" t="s">
        <v>62</v>
      </c>
      <c r="O88" s="19" t="s">
        <v>63</v>
      </c>
      <c r="P88" s="19" t="s">
        <v>64</v>
      </c>
      <c r="Q88" s="19" t="s">
        <v>52</v>
      </c>
      <c r="R88" s="6" t="s">
        <v>65</v>
      </c>
    </row>
    <row r="89" spans="1:18" ht="79.5" customHeight="1" thickBot="1" x14ac:dyDescent="0.3">
      <c r="A89" s="19" t="s">
        <v>50</v>
      </c>
      <c r="B89" s="19" t="s">
        <v>51</v>
      </c>
      <c r="C89" s="19" t="s">
        <v>52</v>
      </c>
      <c r="D89" s="16" t="s">
        <v>71</v>
      </c>
      <c r="E89" s="16" t="s">
        <v>54</v>
      </c>
      <c r="F89" s="19" t="s">
        <v>55</v>
      </c>
      <c r="G89" s="16" t="s">
        <v>72</v>
      </c>
      <c r="H89" s="16" t="s">
        <v>57</v>
      </c>
      <c r="I89" s="16" t="s">
        <v>73</v>
      </c>
      <c r="J89" s="19" t="s">
        <v>74</v>
      </c>
      <c r="K89" s="16" t="s">
        <v>71</v>
      </c>
      <c r="L89" s="19" t="s">
        <v>75</v>
      </c>
      <c r="M89" s="19" t="s">
        <v>61</v>
      </c>
      <c r="N89" s="29" t="s">
        <v>62</v>
      </c>
      <c r="O89" s="19" t="s">
        <v>63</v>
      </c>
      <c r="P89" s="19" t="s">
        <v>64</v>
      </c>
      <c r="Q89" s="19" t="s">
        <v>52</v>
      </c>
      <c r="R89" s="6" t="s">
        <v>65</v>
      </c>
    </row>
    <row r="90" spans="1:18" ht="79.5" customHeight="1" thickBot="1" x14ac:dyDescent="0.3">
      <c r="A90" s="19" t="s">
        <v>50</v>
      </c>
      <c r="B90" s="19" t="s">
        <v>51</v>
      </c>
      <c r="C90" s="19" t="s">
        <v>52</v>
      </c>
      <c r="D90" s="16" t="s">
        <v>76</v>
      </c>
      <c r="E90" s="16" t="s">
        <v>54</v>
      </c>
      <c r="F90" s="19" t="s">
        <v>55</v>
      </c>
      <c r="G90" s="16" t="s">
        <v>77</v>
      </c>
      <c r="H90" s="16" t="s">
        <v>57</v>
      </c>
      <c r="I90" s="16" t="s">
        <v>58</v>
      </c>
      <c r="J90" s="19" t="s">
        <v>78</v>
      </c>
      <c r="K90" s="16" t="s">
        <v>76</v>
      </c>
      <c r="L90" s="19" t="s">
        <v>79</v>
      </c>
      <c r="M90" s="19" t="s">
        <v>70</v>
      </c>
      <c r="N90" s="29" t="s">
        <v>62</v>
      </c>
      <c r="O90" s="19" t="s">
        <v>63</v>
      </c>
      <c r="P90" s="19" t="s">
        <v>64</v>
      </c>
      <c r="Q90" s="19" t="s">
        <v>52</v>
      </c>
      <c r="R90" s="6" t="s">
        <v>65</v>
      </c>
    </row>
    <row r="91" spans="1:18" ht="79.5" customHeight="1" thickBot="1" x14ac:dyDescent="0.3">
      <c r="A91" s="19" t="s">
        <v>50</v>
      </c>
      <c r="B91" s="19" t="s">
        <v>51</v>
      </c>
      <c r="C91" s="19" t="s">
        <v>52</v>
      </c>
      <c r="D91" s="16" t="s">
        <v>80</v>
      </c>
      <c r="E91" s="16" t="s">
        <v>54</v>
      </c>
      <c r="F91" s="19" t="s">
        <v>55</v>
      </c>
      <c r="G91" s="16" t="s">
        <v>81</v>
      </c>
      <c r="H91" s="16" t="s">
        <v>57</v>
      </c>
      <c r="I91" s="16" t="s">
        <v>58</v>
      </c>
      <c r="J91" s="19" t="s">
        <v>82</v>
      </c>
      <c r="K91" s="16" t="s">
        <v>80</v>
      </c>
      <c r="L91" s="19" t="s">
        <v>83</v>
      </c>
      <c r="M91" s="19" t="s">
        <v>84</v>
      </c>
      <c r="N91" s="29" t="s">
        <v>62</v>
      </c>
      <c r="O91" s="19" t="s">
        <v>63</v>
      </c>
      <c r="P91" s="19" t="s">
        <v>64</v>
      </c>
      <c r="Q91" s="19" t="s">
        <v>52</v>
      </c>
      <c r="R91" s="6" t="s">
        <v>65</v>
      </c>
    </row>
    <row r="92" spans="1:18" ht="79.5" customHeight="1" thickBot="1" x14ac:dyDescent="0.3">
      <c r="A92" s="19" t="s">
        <v>50</v>
      </c>
      <c r="B92" s="19" t="s">
        <v>51</v>
      </c>
      <c r="C92" s="19" t="s">
        <v>52</v>
      </c>
      <c r="D92" s="16" t="s">
        <v>85</v>
      </c>
      <c r="E92" s="16" t="s">
        <v>54</v>
      </c>
      <c r="F92" s="19" t="s">
        <v>55</v>
      </c>
      <c r="G92" s="16" t="s">
        <v>86</v>
      </c>
      <c r="H92" s="16" t="s">
        <v>57</v>
      </c>
      <c r="I92" s="16" t="s">
        <v>73</v>
      </c>
      <c r="J92" s="19" t="s">
        <v>87</v>
      </c>
      <c r="K92" s="16" t="s">
        <v>85</v>
      </c>
      <c r="L92" s="19" t="s">
        <v>88</v>
      </c>
      <c r="M92" s="19" t="s">
        <v>89</v>
      </c>
      <c r="N92" s="29" t="s">
        <v>62</v>
      </c>
      <c r="O92" s="19" t="s">
        <v>63</v>
      </c>
      <c r="P92" s="19" t="s">
        <v>64</v>
      </c>
      <c r="Q92" s="19" t="s">
        <v>52</v>
      </c>
      <c r="R92" s="6" t="s">
        <v>65</v>
      </c>
    </row>
    <row r="93" spans="1:18" ht="79.5" customHeight="1" thickBot="1" x14ac:dyDescent="0.3">
      <c r="A93" s="19" t="s">
        <v>50</v>
      </c>
      <c r="B93" s="19" t="s">
        <v>51</v>
      </c>
      <c r="C93" s="19" t="s">
        <v>52</v>
      </c>
      <c r="D93" s="16" t="s">
        <v>90</v>
      </c>
      <c r="E93" s="16" t="s">
        <v>54</v>
      </c>
      <c r="F93" s="19" t="s">
        <v>55</v>
      </c>
      <c r="G93" s="16" t="s">
        <v>67</v>
      </c>
      <c r="H93" s="16" t="s">
        <v>57</v>
      </c>
      <c r="I93" s="16" t="s">
        <v>58</v>
      </c>
      <c r="J93" s="19" t="s">
        <v>91</v>
      </c>
      <c r="K93" s="16" t="s">
        <v>90</v>
      </c>
      <c r="L93" s="19" t="s">
        <v>92</v>
      </c>
      <c r="M93" s="19" t="s">
        <v>93</v>
      </c>
      <c r="N93" s="29" t="s">
        <v>62</v>
      </c>
      <c r="O93" s="19" t="s">
        <v>63</v>
      </c>
      <c r="P93" s="19" t="s">
        <v>64</v>
      </c>
      <c r="Q93" s="19" t="s">
        <v>52</v>
      </c>
      <c r="R93" s="6" t="s">
        <v>65</v>
      </c>
    </row>
    <row r="94" spans="1:18" ht="79.5" customHeight="1" thickBot="1" x14ac:dyDescent="0.3">
      <c r="A94" s="19" t="s">
        <v>50</v>
      </c>
      <c r="B94" s="19" t="s">
        <v>51</v>
      </c>
      <c r="C94" s="19" t="s">
        <v>52</v>
      </c>
      <c r="D94" s="16" t="s">
        <v>94</v>
      </c>
      <c r="E94" s="16" t="s">
        <v>54</v>
      </c>
      <c r="F94" s="19" t="s">
        <v>55</v>
      </c>
      <c r="G94" s="16" t="s">
        <v>95</v>
      </c>
      <c r="H94" s="16" t="s">
        <v>57</v>
      </c>
      <c r="I94" s="16" t="s">
        <v>73</v>
      </c>
      <c r="J94" s="19" t="s">
        <v>96</v>
      </c>
      <c r="K94" s="16" t="s">
        <v>94</v>
      </c>
      <c r="L94" s="19" t="s">
        <v>97</v>
      </c>
      <c r="M94" s="19" t="s">
        <v>98</v>
      </c>
      <c r="N94" s="29" t="s">
        <v>62</v>
      </c>
      <c r="O94" s="19" t="s">
        <v>63</v>
      </c>
      <c r="P94" s="19" t="s">
        <v>64</v>
      </c>
      <c r="Q94" s="19" t="s">
        <v>52</v>
      </c>
      <c r="R94" s="6" t="s">
        <v>65</v>
      </c>
    </row>
    <row r="95" spans="1:18" ht="79.5" customHeight="1" thickBot="1" x14ac:dyDescent="0.3">
      <c r="A95" s="19" t="s">
        <v>50</v>
      </c>
      <c r="B95" s="19" t="s">
        <v>51</v>
      </c>
      <c r="C95" s="19" t="s">
        <v>52</v>
      </c>
      <c r="D95" s="16" t="s">
        <v>99</v>
      </c>
      <c r="E95" s="16" t="s">
        <v>54</v>
      </c>
      <c r="F95" s="19" t="s">
        <v>55</v>
      </c>
      <c r="G95" s="16" t="s">
        <v>100</v>
      </c>
      <c r="H95" s="16" t="s">
        <v>101</v>
      </c>
      <c r="I95" s="16" t="s">
        <v>102</v>
      </c>
      <c r="J95" s="19" t="s">
        <v>103</v>
      </c>
      <c r="K95" s="16" t="s">
        <v>99</v>
      </c>
      <c r="L95" s="19" t="s">
        <v>104</v>
      </c>
      <c r="M95" s="19" t="s">
        <v>84</v>
      </c>
      <c r="N95" s="29" t="s">
        <v>62</v>
      </c>
      <c r="O95" s="19" t="s">
        <v>63</v>
      </c>
      <c r="P95" s="19" t="s">
        <v>64</v>
      </c>
      <c r="Q95" s="19" t="s">
        <v>52</v>
      </c>
      <c r="R95" s="6" t="s">
        <v>65</v>
      </c>
    </row>
    <row r="96" spans="1:18" ht="79.5" customHeight="1" thickBot="1" x14ac:dyDescent="0.3">
      <c r="A96" s="19" t="s">
        <v>50</v>
      </c>
      <c r="B96" s="19" t="s">
        <v>51</v>
      </c>
      <c r="C96" s="19" t="s">
        <v>52</v>
      </c>
      <c r="D96" s="16" t="s">
        <v>105</v>
      </c>
      <c r="E96" s="16" t="s">
        <v>54</v>
      </c>
      <c r="F96" s="19" t="s">
        <v>55</v>
      </c>
      <c r="G96" s="16" t="s">
        <v>106</v>
      </c>
      <c r="H96" s="16" t="s">
        <v>57</v>
      </c>
      <c r="I96" s="16" t="s">
        <v>58</v>
      </c>
      <c r="J96" s="19" t="s">
        <v>107</v>
      </c>
      <c r="K96" s="16" t="s">
        <v>105</v>
      </c>
      <c r="L96" s="19" t="s">
        <v>108</v>
      </c>
      <c r="M96" s="19" t="s">
        <v>89</v>
      </c>
      <c r="N96" s="29" t="s">
        <v>62</v>
      </c>
      <c r="O96" s="19" t="s">
        <v>63</v>
      </c>
      <c r="P96" s="19" t="s">
        <v>64</v>
      </c>
      <c r="Q96" s="19" t="s">
        <v>52</v>
      </c>
      <c r="R96" s="6" t="s">
        <v>65</v>
      </c>
    </row>
    <row r="97" spans="1:18" ht="79.5" customHeight="1" thickBot="1" x14ac:dyDescent="0.3">
      <c r="A97" s="19" t="s">
        <v>50</v>
      </c>
      <c r="B97" s="19" t="s">
        <v>51</v>
      </c>
      <c r="C97" s="19" t="s">
        <v>52</v>
      </c>
      <c r="D97" s="16" t="s">
        <v>109</v>
      </c>
      <c r="E97" s="16" t="s">
        <v>54</v>
      </c>
      <c r="F97" s="19" t="s">
        <v>55</v>
      </c>
      <c r="G97" s="16" t="s">
        <v>110</v>
      </c>
      <c r="H97" s="16" t="s">
        <v>57</v>
      </c>
      <c r="I97" s="16" t="s">
        <v>58</v>
      </c>
      <c r="J97" s="19" t="s">
        <v>111</v>
      </c>
      <c r="K97" s="16" t="s">
        <v>109</v>
      </c>
      <c r="L97" s="19" t="s">
        <v>112</v>
      </c>
      <c r="M97" s="19" t="s">
        <v>84</v>
      </c>
      <c r="N97" s="29" t="s">
        <v>62</v>
      </c>
      <c r="O97" s="19" t="s">
        <v>63</v>
      </c>
      <c r="P97" s="19" t="s">
        <v>64</v>
      </c>
      <c r="Q97" s="19" t="s">
        <v>52</v>
      </c>
      <c r="R97" s="6" t="s">
        <v>65</v>
      </c>
    </row>
    <row r="98" spans="1:18" ht="79.5" customHeight="1" thickBot="1" x14ac:dyDescent="0.3">
      <c r="A98" s="19" t="s">
        <v>50</v>
      </c>
      <c r="B98" s="19" t="s">
        <v>51</v>
      </c>
      <c r="C98" s="19" t="s">
        <v>52</v>
      </c>
      <c r="D98" s="16" t="s">
        <v>113</v>
      </c>
      <c r="E98" s="16" t="s">
        <v>54</v>
      </c>
      <c r="F98" s="19" t="s">
        <v>55</v>
      </c>
      <c r="G98" s="16" t="s">
        <v>114</v>
      </c>
      <c r="H98" s="16" t="s">
        <v>57</v>
      </c>
      <c r="I98" s="16" t="s">
        <v>58</v>
      </c>
      <c r="J98" s="19" t="s">
        <v>111</v>
      </c>
      <c r="K98" s="16" t="s">
        <v>113</v>
      </c>
      <c r="L98" s="19" t="s">
        <v>115</v>
      </c>
      <c r="M98" s="19" t="s">
        <v>84</v>
      </c>
      <c r="N98" s="29" t="s">
        <v>62</v>
      </c>
      <c r="O98" s="19" t="s">
        <v>63</v>
      </c>
      <c r="P98" s="19" t="s">
        <v>64</v>
      </c>
      <c r="Q98" s="19" t="s">
        <v>52</v>
      </c>
      <c r="R98" s="6" t="s">
        <v>65</v>
      </c>
    </row>
    <row r="99" spans="1:18" ht="79.5" customHeight="1" thickBot="1" x14ac:dyDescent="0.3">
      <c r="A99" s="19" t="s">
        <v>50</v>
      </c>
      <c r="B99" s="19" t="s">
        <v>51</v>
      </c>
      <c r="C99" s="19" t="s">
        <v>52</v>
      </c>
      <c r="D99" s="16" t="s">
        <v>116</v>
      </c>
      <c r="E99" s="16" t="s">
        <v>54</v>
      </c>
      <c r="F99" s="19" t="s">
        <v>55</v>
      </c>
      <c r="G99" s="16" t="s">
        <v>100</v>
      </c>
      <c r="H99" s="16" t="s">
        <v>101</v>
      </c>
      <c r="I99" s="16" t="s">
        <v>102</v>
      </c>
      <c r="J99" s="19" t="s">
        <v>111</v>
      </c>
      <c r="K99" s="16" t="s">
        <v>116</v>
      </c>
      <c r="L99" s="19" t="s">
        <v>117</v>
      </c>
      <c r="M99" s="19" t="s">
        <v>84</v>
      </c>
      <c r="N99" s="29" t="s">
        <v>62</v>
      </c>
      <c r="O99" s="19" t="s">
        <v>63</v>
      </c>
      <c r="P99" s="19" t="s">
        <v>64</v>
      </c>
      <c r="Q99" s="19" t="s">
        <v>52</v>
      </c>
      <c r="R99" s="6" t="s">
        <v>65</v>
      </c>
    </row>
    <row r="100" spans="1:18" ht="79.5" customHeight="1" thickBot="1" x14ac:dyDescent="0.3">
      <c r="A100" s="19" t="s">
        <v>50</v>
      </c>
      <c r="B100" s="19" t="s">
        <v>51</v>
      </c>
      <c r="C100" s="19" t="s">
        <v>52</v>
      </c>
      <c r="D100" s="16" t="s">
        <v>118</v>
      </c>
      <c r="E100" s="16" t="s">
        <v>54</v>
      </c>
      <c r="F100" s="19" t="s">
        <v>55</v>
      </c>
      <c r="G100" s="16" t="s">
        <v>119</v>
      </c>
      <c r="H100" s="16" t="s">
        <v>101</v>
      </c>
      <c r="I100" s="16" t="s">
        <v>120</v>
      </c>
      <c r="J100" s="19" t="s">
        <v>121</v>
      </c>
      <c r="K100" s="16" t="s">
        <v>118</v>
      </c>
      <c r="L100" s="19" t="s">
        <v>122</v>
      </c>
      <c r="M100" s="19" t="s">
        <v>123</v>
      </c>
      <c r="N100" s="29" t="s">
        <v>62</v>
      </c>
      <c r="O100" s="19" t="s">
        <v>63</v>
      </c>
      <c r="P100" s="19" t="s">
        <v>64</v>
      </c>
      <c r="Q100" s="19" t="s">
        <v>52</v>
      </c>
      <c r="R100" s="6" t="s">
        <v>65</v>
      </c>
    </row>
    <row r="101" spans="1:18" ht="79.5" customHeight="1" thickBot="1" x14ac:dyDescent="0.3">
      <c r="A101" s="19" t="s">
        <v>50</v>
      </c>
      <c r="B101" s="19" t="s">
        <v>51</v>
      </c>
      <c r="C101" s="19" t="s">
        <v>52</v>
      </c>
      <c r="D101" s="16" t="s">
        <v>124</v>
      </c>
      <c r="E101" s="16" t="s">
        <v>54</v>
      </c>
      <c r="F101" s="19" t="s">
        <v>55</v>
      </c>
      <c r="G101" s="16" t="s">
        <v>125</v>
      </c>
      <c r="H101" s="16" t="s">
        <v>57</v>
      </c>
      <c r="I101" s="16" t="s">
        <v>58</v>
      </c>
      <c r="J101" s="19" t="s">
        <v>126</v>
      </c>
      <c r="K101" s="16" t="s">
        <v>124</v>
      </c>
      <c r="L101" s="19" t="s">
        <v>127</v>
      </c>
      <c r="M101" s="19" t="s">
        <v>89</v>
      </c>
      <c r="N101" s="29" t="s">
        <v>62</v>
      </c>
      <c r="O101" s="19" t="s">
        <v>63</v>
      </c>
      <c r="P101" s="19" t="s">
        <v>64</v>
      </c>
      <c r="Q101" s="19" t="s">
        <v>52</v>
      </c>
      <c r="R101" s="6" t="s">
        <v>65</v>
      </c>
    </row>
    <row r="102" spans="1:18" ht="79.5" customHeight="1" thickBot="1" x14ac:dyDescent="0.3">
      <c r="A102" s="19" t="s">
        <v>50</v>
      </c>
      <c r="B102" s="19" t="s">
        <v>51</v>
      </c>
      <c r="C102" s="19" t="s">
        <v>52</v>
      </c>
      <c r="D102" s="16" t="s">
        <v>128</v>
      </c>
      <c r="E102" s="16" t="s">
        <v>54</v>
      </c>
      <c r="F102" s="19" t="s">
        <v>55</v>
      </c>
      <c r="G102" s="16" t="s">
        <v>129</v>
      </c>
      <c r="H102" s="16" t="s">
        <v>57</v>
      </c>
      <c r="I102" s="16" t="s">
        <v>58</v>
      </c>
      <c r="J102" s="19" t="s">
        <v>130</v>
      </c>
      <c r="K102" s="16" t="s">
        <v>128</v>
      </c>
      <c r="L102" s="19" t="s">
        <v>131</v>
      </c>
      <c r="M102" s="19" t="s">
        <v>89</v>
      </c>
      <c r="N102" s="29" t="s">
        <v>62</v>
      </c>
      <c r="O102" s="19" t="s">
        <v>63</v>
      </c>
      <c r="P102" s="19" t="s">
        <v>64</v>
      </c>
      <c r="Q102" s="19" t="s">
        <v>52</v>
      </c>
      <c r="R102" s="6" t="s">
        <v>65</v>
      </c>
    </row>
    <row r="103" spans="1:18" ht="79.5" customHeight="1" thickBot="1" x14ac:dyDescent="0.3">
      <c r="A103" s="19" t="s">
        <v>50</v>
      </c>
      <c r="B103" s="19" t="s">
        <v>51</v>
      </c>
      <c r="C103" s="19" t="s">
        <v>52</v>
      </c>
      <c r="D103" s="16" t="s">
        <v>132</v>
      </c>
      <c r="E103" s="16" t="s">
        <v>54</v>
      </c>
      <c r="F103" s="19" t="s">
        <v>55</v>
      </c>
      <c r="G103" s="16" t="s">
        <v>129</v>
      </c>
      <c r="H103" s="16" t="s">
        <v>57</v>
      </c>
      <c r="I103" s="16" t="s">
        <v>58</v>
      </c>
      <c r="J103" s="19" t="s">
        <v>130</v>
      </c>
      <c r="K103" s="16" t="s">
        <v>132</v>
      </c>
      <c r="L103" s="19" t="s">
        <v>133</v>
      </c>
      <c r="M103" s="19" t="s">
        <v>89</v>
      </c>
      <c r="N103" s="29" t="s">
        <v>62</v>
      </c>
      <c r="O103" s="19" t="s">
        <v>63</v>
      </c>
      <c r="P103" s="19" t="s">
        <v>64</v>
      </c>
      <c r="Q103" s="19" t="s">
        <v>52</v>
      </c>
      <c r="R103" s="6" t="s">
        <v>65</v>
      </c>
    </row>
    <row r="104" spans="1:18" ht="79.5" customHeight="1" thickBot="1" x14ac:dyDescent="0.3">
      <c r="A104" s="19" t="s">
        <v>50</v>
      </c>
      <c r="B104" s="19" t="s">
        <v>348</v>
      </c>
      <c r="C104" s="19" t="s">
        <v>349</v>
      </c>
      <c r="D104" s="16" t="s">
        <v>350</v>
      </c>
      <c r="E104" s="16" t="s">
        <v>341</v>
      </c>
      <c r="F104" s="19" t="s">
        <v>55</v>
      </c>
      <c r="G104" s="16" t="s">
        <v>351</v>
      </c>
      <c r="H104" s="16" t="s">
        <v>342</v>
      </c>
      <c r="I104" s="16" t="s">
        <v>342</v>
      </c>
      <c r="J104" s="19" t="s">
        <v>352</v>
      </c>
      <c r="K104" s="16" t="s">
        <v>350</v>
      </c>
      <c r="L104" s="19" t="s">
        <v>353</v>
      </c>
      <c r="M104" s="19" t="s">
        <v>354</v>
      </c>
      <c r="N104" s="18" t="s">
        <v>355</v>
      </c>
      <c r="O104" s="19" t="s">
        <v>342</v>
      </c>
      <c r="P104" s="19" t="s">
        <v>356</v>
      </c>
      <c r="Q104" s="19" t="s">
        <v>349</v>
      </c>
      <c r="R104" s="6" t="s">
        <v>65</v>
      </c>
    </row>
    <row r="105" spans="1:18" ht="79.5" customHeight="1" thickBot="1" x14ac:dyDescent="0.3">
      <c r="A105" s="19" t="s">
        <v>50</v>
      </c>
      <c r="B105" s="19" t="s">
        <v>348</v>
      </c>
      <c r="C105" s="19" t="s">
        <v>349</v>
      </c>
      <c r="D105" s="16" t="s">
        <v>357</v>
      </c>
      <c r="E105" s="16" t="s">
        <v>341</v>
      </c>
      <c r="F105" s="19" t="s">
        <v>55</v>
      </c>
      <c r="G105" s="16" t="s">
        <v>358</v>
      </c>
      <c r="H105" s="16" t="s">
        <v>342</v>
      </c>
      <c r="I105" s="16" t="s">
        <v>342</v>
      </c>
      <c r="J105" s="19" t="s">
        <v>352</v>
      </c>
      <c r="K105" s="16" t="s">
        <v>357</v>
      </c>
      <c r="L105" s="19" t="s">
        <v>359</v>
      </c>
      <c r="M105" s="19" t="s">
        <v>360</v>
      </c>
      <c r="N105" s="18" t="s">
        <v>355</v>
      </c>
      <c r="O105" s="19" t="s">
        <v>342</v>
      </c>
      <c r="P105" s="19" t="s">
        <v>356</v>
      </c>
      <c r="Q105" s="19" t="s">
        <v>349</v>
      </c>
      <c r="R105" s="6" t="s">
        <v>65</v>
      </c>
    </row>
    <row r="106" spans="1:18" ht="79.5" customHeight="1" thickBot="1" x14ac:dyDescent="0.3">
      <c r="A106" s="19" t="s">
        <v>50</v>
      </c>
      <c r="B106" s="19" t="s">
        <v>348</v>
      </c>
      <c r="C106" s="19" t="s">
        <v>349</v>
      </c>
      <c r="D106" s="16" t="s">
        <v>361</v>
      </c>
      <c r="E106" s="16" t="s">
        <v>341</v>
      </c>
      <c r="F106" s="19" t="s">
        <v>55</v>
      </c>
      <c r="G106" s="16" t="s">
        <v>351</v>
      </c>
      <c r="H106" s="16" t="s">
        <v>342</v>
      </c>
      <c r="I106" s="16" t="s">
        <v>342</v>
      </c>
      <c r="J106" s="19" t="s">
        <v>362</v>
      </c>
      <c r="K106" s="16" t="s">
        <v>361</v>
      </c>
      <c r="L106" s="19" t="s">
        <v>363</v>
      </c>
      <c r="M106" s="19" t="s">
        <v>364</v>
      </c>
      <c r="N106" s="18" t="s">
        <v>355</v>
      </c>
      <c r="O106" s="19" t="s">
        <v>342</v>
      </c>
      <c r="P106" s="19" t="s">
        <v>356</v>
      </c>
      <c r="Q106" s="19" t="s">
        <v>349</v>
      </c>
      <c r="R106" s="6" t="s">
        <v>65</v>
      </c>
    </row>
    <row r="107" spans="1:18" ht="79.5" customHeight="1" thickBot="1" x14ac:dyDescent="0.3">
      <c r="A107" s="19" t="s">
        <v>50</v>
      </c>
      <c r="B107" s="19" t="s">
        <v>348</v>
      </c>
      <c r="C107" s="19" t="s">
        <v>349</v>
      </c>
      <c r="D107" s="16" t="s">
        <v>365</v>
      </c>
      <c r="E107" s="16" t="s">
        <v>341</v>
      </c>
      <c r="F107" s="19" t="s">
        <v>55</v>
      </c>
      <c r="G107" s="16" t="s">
        <v>366</v>
      </c>
      <c r="H107" s="16" t="s">
        <v>342</v>
      </c>
      <c r="I107" s="16" t="s">
        <v>342</v>
      </c>
      <c r="J107" s="19" t="s">
        <v>367</v>
      </c>
      <c r="K107" s="16" t="s">
        <v>365</v>
      </c>
      <c r="L107" s="19" t="s">
        <v>368</v>
      </c>
      <c r="M107" s="19" t="s">
        <v>364</v>
      </c>
      <c r="N107" s="18" t="s">
        <v>355</v>
      </c>
      <c r="O107" s="19" t="s">
        <v>342</v>
      </c>
      <c r="P107" s="19" t="s">
        <v>356</v>
      </c>
      <c r="Q107" s="19" t="s">
        <v>349</v>
      </c>
      <c r="R107" s="6" t="s">
        <v>65</v>
      </c>
    </row>
    <row r="108" spans="1:18" ht="79.5" customHeight="1" thickBot="1" x14ac:dyDescent="0.3">
      <c r="A108" s="19" t="s">
        <v>50</v>
      </c>
      <c r="B108" s="19" t="s">
        <v>348</v>
      </c>
      <c r="C108" s="19" t="s">
        <v>349</v>
      </c>
      <c r="D108" s="16" t="s">
        <v>369</v>
      </c>
      <c r="E108" s="16" t="s">
        <v>341</v>
      </c>
      <c r="F108" s="19" t="s">
        <v>55</v>
      </c>
      <c r="G108" s="16" t="s">
        <v>125</v>
      </c>
      <c r="H108" s="16" t="s">
        <v>342</v>
      </c>
      <c r="I108" s="16" t="s">
        <v>342</v>
      </c>
      <c r="J108" s="19" t="s">
        <v>367</v>
      </c>
      <c r="K108" s="16" t="s">
        <v>369</v>
      </c>
      <c r="L108" s="19" t="s">
        <v>370</v>
      </c>
      <c r="M108" s="19" t="s">
        <v>354</v>
      </c>
      <c r="N108" s="18" t="s">
        <v>355</v>
      </c>
      <c r="O108" s="19" t="s">
        <v>342</v>
      </c>
      <c r="P108" s="19" t="s">
        <v>356</v>
      </c>
      <c r="Q108" s="19" t="s">
        <v>349</v>
      </c>
      <c r="R108" s="6" t="s">
        <v>65</v>
      </c>
    </row>
    <row r="109" spans="1:18" ht="79.5" customHeight="1" thickBot="1" x14ac:dyDescent="0.3">
      <c r="A109" s="19" t="s">
        <v>50</v>
      </c>
      <c r="B109" s="19" t="s">
        <v>348</v>
      </c>
      <c r="C109" s="19" t="s">
        <v>349</v>
      </c>
      <c r="D109" s="16" t="s">
        <v>371</v>
      </c>
      <c r="E109" s="16" t="s">
        <v>341</v>
      </c>
      <c r="F109" s="19" t="s">
        <v>55</v>
      </c>
      <c r="G109" s="16" t="s">
        <v>86</v>
      </c>
      <c r="H109" s="16" t="s">
        <v>342</v>
      </c>
      <c r="I109" s="16" t="s">
        <v>342</v>
      </c>
      <c r="J109" s="19" t="s">
        <v>139</v>
      </c>
      <c r="K109" s="16" t="s">
        <v>371</v>
      </c>
      <c r="L109" s="19" t="s">
        <v>372</v>
      </c>
      <c r="M109" s="19" t="s">
        <v>364</v>
      </c>
      <c r="N109" s="18" t="s">
        <v>355</v>
      </c>
      <c r="O109" s="19" t="s">
        <v>342</v>
      </c>
      <c r="P109" s="19" t="s">
        <v>356</v>
      </c>
      <c r="Q109" s="19" t="s">
        <v>349</v>
      </c>
      <c r="R109" s="6" t="s">
        <v>65</v>
      </c>
    </row>
    <row r="110" spans="1:18" ht="79.5" customHeight="1" thickBot="1" x14ac:dyDescent="0.3">
      <c r="A110" s="19" t="s">
        <v>50</v>
      </c>
      <c r="B110" s="19" t="s">
        <v>348</v>
      </c>
      <c r="C110" s="19" t="s">
        <v>349</v>
      </c>
      <c r="D110" s="16" t="s">
        <v>373</v>
      </c>
      <c r="E110" s="16" t="s">
        <v>341</v>
      </c>
      <c r="F110" s="19" t="s">
        <v>55</v>
      </c>
      <c r="G110" s="16" t="s">
        <v>106</v>
      </c>
      <c r="H110" s="16" t="s">
        <v>342</v>
      </c>
      <c r="I110" s="16" t="s">
        <v>342</v>
      </c>
      <c r="J110" s="19" t="s">
        <v>139</v>
      </c>
      <c r="K110" s="16" t="s">
        <v>373</v>
      </c>
      <c r="L110" s="19" t="s">
        <v>374</v>
      </c>
      <c r="M110" s="19" t="s">
        <v>364</v>
      </c>
      <c r="N110" s="18" t="s">
        <v>355</v>
      </c>
      <c r="O110" s="19" t="s">
        <v>342</v>
      </c>
      <c r="P110" s="19" t="s">
        <v>356</v>
      </c>
      <c r="Q110" s="19" t="s">
        <v>349</v>
      </c>
      <c r="R110" s="6" t="s">
        <v>65</v>
      </c>
    </row>
    <row r="111" spans="1:18" ht="79.5" customHeight="1" thickBot="1" x14ac:dyDescent="0.3">
      <c r="A111" s="19" t="s">
        <v>50</v>
      </c>
      <c r="B111" s="19" t="s">
        <v>348</v>
      </c>
      <c r="C111" s="19" t="s">
        <v>349</v>
      </c>
      <c r="D111" s="16" t="s">
        <v>375</v>
      </c>
      <c r="E111" s="16" t="s">
        <v>341</v>
      </c>
      <c r="F111" s="19" t="s">
        <v>55</v>
      </c>
      <c r="G111" s="16" t="s">
        <v>376</v>
      </c>
      <c r="H111" s="16" t="s">
        <v>342</v>
      </c>
      <c r="I111" s="16" t="s">
        <v>342</v>
      </c>
      <c r="J111" s="19" t="s">
        <v>139</v>
      </c>
      <c r="K111" s="16" t="s">
        <v>375</v>
      </c>
      <c r="L111" s="19" t="s">
        <v>377</v>
      </c>
      <c r="M111" s="19" t="s">
        <v>364</v>
      </c>
      <c r="N111" s="18" t="s">
        <v>355</v>
      </c>
      <c r="O111" s="19" t="s">
        <v>342</v>
      </c>
      <c r="P111" s="19" t="s">
        <v>356</v>
      </c>
      <c r="Q111" s="19" t="s">
        <v>349</v>
      </c>
      <c r="R111" s="6" t="s">
        <v>65</v>
      </c>
    </row>
    <row r="112" spans="1:18" ht="79.5" customHeight="1" thickBot="1" x14ac:dyDescent="0.3">
      <c r="A112" s="19" t="s">
        <v>50</v>
      </c>
      <c r="B112" s="19" t="s">
        <v>348</v>
      </c>
      <c r="C112" s="19" t="s">
        <v>349</v>
      </c>
      <c r="D112" s="16" t="s">
        <v>378</v>
      </c>
      <c r="E112" s="16" t="s">
        <v>341</v>
      </c>
      <c r="F112" s="19" t="s">
        <v>55</v>
      </c>
      <c r="G112" s="16" t="s">
        <v>125</v>
      </c>
      <c r="H112" s="16" t="s">
        <v>342</v>
      </c>
      <c r="I112" s="16" t="s">
        <v>342</v>
      </c>
      <c r="J112" s="19" t="s">
        <v>379</v>
      </c>
      <c r="K112" s="16" t="s">
        <v>378</v>
      </c>
      <c r="L112" s="19" t="s">
        <v>380</v>
      </c>
      <c r="M112" s="19" t="s">
        <v>354</v>
      </c>
      <c r="N112" s="18" t="s">
        <v>355</v>
      </c>
      <c r="O112" s="19" t="s">
        <v>342</v>
      </c>
      <c r="P112" s="19" t="s">
        <v>356</v>
      </c>
      <c r="Q112" s="19" t="s">
        <v>349</v>
      </c>
      <c r="R112" s="6" t="s">
        <v>65</v>
      </c>
    </row>
    <row r="113" spans="1:18" ht="79.5" customHeight="1" thickBot="1" x14ac:dyDescent="0.3">
      <c r="A113" s="19" t="s">
        <v>50</v>
      </c>
      <c r="B113" s="19" t="s">
        <v>348</v>
      </c>
      <c r="C113" s="19" t="s">
        <v>349</v>
      </c>
      <c r="D113" s="16" t="s">
        <v>381</v>
      </c>
      <c r="E113" s="16" t="s">
        <v>341</v>
      </c>
      <c r="F113" s="19" t="s">
        <v>55</v>
      </c>
      <c r="G113" s="16" t="s">
        <v>382</v>
      </c>
      <c r="H113" s="16" t="s">
        <v>342</v>
      </c>
      <c r="I113" s="16" t="s">
        <v>342</v>
      </c>
      <c r="J113" s="19" t="s">
        <v>383</v>
      </c>
      <c r="K113" s="16" t="s">
        <v>381</v>
      </c>
      <c r="L113" s="19" t="s">
        <v>384</v>
      </c>
      <c r="M113" s="19" t="s">
        <v>364</v>
      </c>
      <c r="N113" s="18" t="s">
        <v>355</v>
      </c>
      <c r="O113" s="19" t="s">
        <v>342</v>
      </c>
      <c r="P113" s="19" t="s">
        <v>356</v>
      </c>
      <c r="Q113" s="19" t="s">
        <v>349</v>
      </c>
      <c r="R113" s="6" t="s">
        <v>65</v>
      </c>
    </row>
    <row r="114" spans="1:18" ht="79.5" customHeight="1" thickBot="1" x14ac:dyDescent="0.3">
      <c r="A114" s="19" t="s">
        <v>50</v>
      </c>
      <c r="B114" s="19" t="s">
        <v>348</v>
      </c>
      <c r="C114" s="19" t="s">
        <v>349</v>
      </c>
      <c r="D114" s="16" t="s">
        <v>385</v>
      </c>
      <c r="E114" s="16" t="s">
        <v>341</v>
      </c>
      <c r="F114" s="19" t="s">
        <v>55</v>
      </c>
      <c r="G114" s="16" t="s">
        <v>386</v>
      </c>
      <c r="H114" s="16" t="s">
        <v>342</v>
      </c>
      <c r="I114" s="16" t="s">
        <v>342</v>
      </c>
      <c r="J114" s="19" t="s">
        <v>387</v>
      </c>
      <c r="K114" s="16" t="s">
        <v>385</v>
      </c>
      <c r="L114" s="19" t="s">
        <v>388</v>
      </c>
      <c r="M114" s="19" t="s">
        <v>389</v>
      </c>
      <c r="N114" s="18" t="s">
        <v>355</v>
      </c>
      <c r="O114" s="19" t="s">
        <v>342</v>
      </c>
      <c r="P114" s="19" t="s">
        <v>356</v>
      </c>
      <c r="Q114" s="19" t="s">
        <v>349</v>
      </c>
      <c r="R114" s="6" t="s">
        <v>65</v>
      </c>
    </row>
    <row r="115" spans="1:18" ht="79.5" customHeight="1" thickBot="1" x14ac:dyDescent="0.3">
      <c r="A115" s="19" t="s">
        <v>50</v>
      </c>
      <c r="B115" s="19" t="s">
        <v>348</v>
      </c>
      <c r="C115" s="19" t="s">
        <v>349</v>
      </c>
      <c r="D115" s="16" t="s">
        <v>390</v>
      </c>
      <c r="E115" s="16" t="s">
        <v>341</v>
      </c>
      <c r="F115" s="19" t="s">
        <v>55</v>
      </c>
      <c r="G115" s="16" t="s">
        <v>386</v>
      </c>
      <c r="H115" s="16" t="s">
        <v>342</v>
      </c>
      <c r="I115" s="16" t="s">
        <v>342</v>
      </c>
      <c r="J115" s="19" t="s">
        <v>387</v>
      </c>
      <c r="K115" s="16" t="s">
        <v>390</v>
      </c>
      <c r="L115" s="19" t="s">
        <v>391</v>
      </c>
      <c r="M115" s="19" t="s">
        <v>389</v>
      </c>
      <c r="N115" s="18" t="s">
        <v>355</v>
      </c>
      <c r="O115" s="19" t="s">
        <v>342</v>
      </c>
      <c r="P115" s="19" t="s">
        <v>356</v>
      </c>
      <c r="Q115" s="19" t="s">
        <v>349</v>
      </c>
      <c r="R115" s="6" t="s">
        <v>65</v>
      </c>
    </row>
    <row r="116" spans="1:18" ht="79.5" customHeight="1" thickBot="1" x14ac:dyDescent="0.3">
      <c r="A116" s="19" t="s">
        <v>50</v>
      </c>
      <c r="B116" s="19" t="s">
        <v>348</v>
      </c>
      <c r="C116" s="19" t="s">
        <v>349</v>
      </c>
      <c r="D116" s="16" t="s">
        <v>392</v>
      </c>
      <c r="E116" s="16" t="s">
        <v>341</v>
      </c>
      <c r="F116" s="19" t="s">
        <v>55</v>
      </c>
      <c r="G116" s="16" t="s">
        <v>393</v>
      </c>
      <c r="H116" s="16" t="s">
        <v>342</v>
      </c>
      <c r="I116" s="16" t="s">
        <v>342</v>
      </c>
      <c r="J116" s="19" t="s">
        <v>394</v>
      </c>
      <c r="K116" s="16" t="s">
        <v>392</v>
      </c>
      <c r="L116" s="19" t="s">
        <v>395</v>
      </c>
      <c r="M116" s="19" t="s">
        <v>354</v>
      </c>
      <c r="N116" s="18" t="s">
        <v>355</v>
      </c>
      <c r="O116" s="19" t="s">
        <v>342</v>
      </c>
      <c r="P116" s="19" t="s">
        <v>356</v>
      </c>
      <c r="Q116" s="19" t="s">
        <v>349</v>
      </c>
      <c r="R116" s="6" t="s">
        <v>65</v>
      </c>
    </row>
    <row r="117" spans="1:18" ht="79.5" customHeight="1" thickBot="1" x14ac:dyDescent="0.3">
      <c r="A117" s="19" t="s">
        <v>50</v>
      </c>
      <c r="B117" s="19" t="s">
        <v>348</v>
      </c>
      <c r="C117" s="19" t="s">
        <v>349</v>
      </c>
      <c r="D117" s="16" t="s">
        <v>396</v>
      </c>
      <c r="E117" s="16" t="s">
        <v>341</v>
      </c>
      <c r="F117" s="19" t="s">
        <v>55</v>
      </c>
      <c r="G117" s="16" t="s">
        <v>397</v>
      </c>
      <c r="H117" s="16" t="s">
        <v>342</v>
      </c>
      <c r="I117" s="16" t="s">
        <v>342</v>
      </c>
      <c r="J117" s="19" t="s">
        <v>394</v>
      </c>
      <c r="K117" s="16" t="s">
        <v>396</v>
      </c>
      <c r="L117" s="19" t="s">
        <v>398</v>
      </c>
      <c r="M117" s="19" t="s">
        <v>364</v>
      </c>
      <c r="N117" s="18" t="s">
        <v>355</v>
      </c>
      <c r="O117" s="19" t="s">
        <v>342</v>
      </c>
      <c r="P117" s="19" t="s">
        <v>356</v>
      </c>
      <c r="Q117" s="19" t="s">
        <v>349</v>
      </c>
      <c r="R117" s="6" t="s">
        <v>65</v>
      </c>
    </row>
    <row r="118" spans="1:18" ht="79.5" customHeight="1" thickBot="1" x14ac:dyDescent="0.3">
      <c r="A118" s="19" t="s">
        <v>50</v>
      </c>
      <c r="B118" s="19" t="s">
        <v>348</v>
      </c>
      <c r="C118" s="19" t="s">
        <v>349</v>
      </c>
      <c r="D118" s="16" t="s">
        <v>399</v>
      </c>
      <c r="E118" s="16" t="s">
        <v>341</v>
      </c>
      <c r="F118" s="19" t="s">
        <v>55</v>
      </c>
      <c r="G118" s="16" t="s">
        <v>397</v>
      </c>
      <c r="H118" s="16" t="s">
        <v>342</v>
      </c>
      <c r="I118" s="16" t="s">
        <v>342</v>
      </c>
      <c r="J118" s="19" t="s">
        <v>394</v>
      </c>
      <c r="K118" s="16" t="s">
        <v>399</v>
      </c>
      <c r="L118" s="19" t="s">
        <v>400</v>
      </c>
      <c r="M118" s="19" t="s">
        <v>364</v>
      </c>
      <c r="N118" s="18" t="s">
        <v>355</v>
      </c>
      <c r="O118" s="19" t="s">
        <v>342</v>
      </c>
      <c r="P118" s="19" t="s">
        <v>356</v>
      </c>
      <c r="Q118" s="19" t="s">
        <v>349</v>
      </c>
      <c r="R118" s="6" t="s">
        <v>65</v>
      </c>
    </row>
    <row r="119" spans="1:18" ht="79.5" customHeight="1" thickBot="1" x14ac:dyDescent="0.3">
      <c r="A119" s="19" t="s">
        <v>50</v>
      </c>
      <c r="B119" s="19" t="s">
        <v>348</v>
      </c>
      <c r="C119" s="19" t="s">
        <v>349</v>
      </c>
      <c r="D119" s="16" t="s">
        <v>401</v>
      </c>
      <c r="E119" s="16" t="s">
        <v>341</v>
      </c>
      <c r="F119" s="19" t="s">
        <v>55</v>
      </c>
      <c r="G119" s="16" t="s">
        <v>393</v>
      </c>
      <c r="H119" s="16" t="s">
        <v>342</v>
      </c>
      <c r="I119" s="16" t="s">
        <v>342</v>
      </c>
      <c r="J119" s="19" t="s">
        <v>402</v>
      </c>
      <c r="K119" s="16" t="s">
        <v>401</v>
      </c>
      <c r="L119" s="19" t="s">
        <v>403</v>
      </c>
      <c r="M119" s="19" t="s">
        <v>364</v>
      </c>
      <c r="N119" s="18" t="s">
        <v>355</v>
      </c>
      <c r="O119" s="19" t="s">
        <v>342</v>
      </c>
      <c r="P119" s="19" t="s">
        <v>356</v>
      </c>
      <c r="Q119" s="19" t="s">
        <v>349</v>
      </c>
      <c r="R119" s="6" t="s">
        <v>65</v>
      </c>
    </row>
    <row r="120" spans="1:18" ht="79.5" customHeight="1" thickBot="1" x14ac:dyDescent="0.3">
      <c r="A120" s="19" t="s">
        <v>50</v>
      </c>
      <c r="B120" s="19" t="s">
        <v>348</v>
      </c>
      <c r="C120" s="19" t="s">
        <v>349</v>
      </c>
      <c r="D120" s="16" t="s">
        <v>404</v>
      </c>
      <c r="E120" s="16" t="s">
        <v>341</v>
      </c>
      <c r="F120" s="19" t="s">
        <v>55</v>
      </c>
      <c r="G120" s="16" t="s">
        <v>405</v>
      </c>
      <c r="H120" s="16" t="s">
        <v>342</v>
      </c>
      <c r="I120" s="16" t="s">
        <v>342</v>
      </c>
      <c r="J120" s="19" t="s">
        <v>406</v>
      </c>
      <c r="K120" s="16" t="s">
        <v>404</v>
      </c>
      <c r="L120" s="19" t="s">
        <v>407</v>
      </c>
      <c r="M120" s="19" t="s">
        <v>364</v>
      </c>
      <c r="N120" s="18" t="s">
        <v>355</v>
      </c>
      <c r="O120" s="19" t="s">
        <v>342</v>
      </c>
      <c r="P120" s="19" t="s">
        <v>356</v>
      </c>
      <c r="Q120" s="19" t="s">
        <v>349</v>
      </c>
      <c r="R120" s="6" t="s">
        <v>65</v>
      </c>
    </row>
    <row r="121" spans="1:18" ht="79.5" customHeight="1" thickBot="1" x14ac:dyDescent="0.3">
      <c r="A121" s="19" t="s">
        <v>50</v>
      </c>
      <c r="B121" s="19" t="s">
        <v>348</v>
      </c>
      <c r="C121" s="19" t="s">
        <v>349</v>
      </c>
      <c r="D121" s="16" t="s">
        <v>408</v>
      </c>
      <c r="E121" s="16" t="s">
        <v>341</v>
      </c>
      <c r="F121" s="19" t="s">
        <v>55</v>
      </c>
      <c r="G121" s="16" t="s">
        <v>409</v>
      </c>
      <c r="H121" s="16" t="s">
        <v>342</v>
      </c>
      <c r="I121" s="16" t="s">
        <v>342</v>
      </c>
      <c r="J121" s="19" t="s">
        <v>410</v>
      </c>
      <c r="K121" s="16" t="s">
        <v>408</v>
      </c>
      <c r="L121" s="19" t="s">
        <v>411</v>
      </c>
      <c r="M121" s="19" t="s">
        <v>364</v>
      </c>
      <c r="N121" s="18" t="s">
        <v>355</v>
      </c>
      <c r="O121" s="19" t="s">
        <v>342</v>
      </c>
      <c r="P121" s="19" t="s">
        <v>356</v>
      </c>
      <c r="Q121" s="19" t="s">
        <v>349</v>
      </c>
      <c r="R121" s="6" t="s">
        <v>65</v>
      </c>
    </row>
    <row r="122" spans="1:18" ht="79.5" customHeight="1" thickBot="1" x14ac:dyDescent="0.3">
      <c r="A122" s="19" t="s">
        <v>50</v>
      </c>
      <c r="B122" s="19" t="s">
        <v>348</v>
      </c>
      <c r="C122" s="19" t="s">
        <v>349</v>
      </c>
      <c r="D122" s="16" t="s">
        <v>412</v>
      </c>
      <c r="E122" s="16" t="s">
        <v>341</v>
      </c>
      <c r="F122" s="19" t="s">
        <v>55</v>
      </c>
      <c r="G122" s="16" t="s">
        <v>409</v>
      </c>
      <c r="H122" s="16" t="s">
        <v>342</v>
      </c>
      <c r="I122" s="16" t="s">
        <v>342</v>
      </c>
      <c r="J122" s="19" t="s">
        <v>413</v>
      </c>
      <c r="K122" s="16" t="s">
        <v>412</v>
      </c>
      <c r="L122" s="19" t="s">
        <v>414</v>
      </c>
      <c r="M122" s="19" t="s">
        <v>354</v>
      </c>
      <c r="N122" s="18" t="s">
        <v>355</v>
      </c>
      <c r="O122" s="19" t="s">
        <v>342</v>
      </c>
      <c r="P122" s="19" t="s">
        <v>356</v>
      </c>
      <c r="Q122" s="19" t="s">
        <v>349</v>
      </c>
      <c r="R122" s="6" t="s">
        <v>65</v>
      </c>
    </row>
    <row r="123" spans="1:18" ht="79.5" customHeight="1" thickBot="1" x14ac:dyDescent="0.3">
      <c r="A123" s="19" t="s">
        <v>50</v>
      </c>
      <c r="B123" s="19" t="s">
        <v>348</v>
      </c>
      <c r="C123" s="19" t="s">
        <v>349</v>
      </c>
      <c r="D123" s="16" t="s">
        <v>415</v>
      </c>
      <c r="E123" s="16" t="s">
        <v>341</v>
      </c>
      <c r="F123" s="19" t="s">
        <v>55</v>
      </c>
      <c r="G123" s="16" t="s">
        <v>416</v>
      </c>
      <c r="H123" s="16" t="s">
        <v>342</v>
      </c>
      <c r="I123" s="16" t="s">
        <v>342</v>
      </c>
      <c r="J123" s="19" t="s">
        <v>417</v>
      </c>
      <c r="K123" s="16" t="s">
        <v>415</v>
      </c>
      <c r="L123" s="19" t="s">
        <v>418</v>
      </c>
      <c r="M123" s="19" t="s">
        <v>364</v>
      </c>
      <c r="N123" s="18" t="s">
        <v>355</v>
      </c>
      <c r="O123" s="19" t="s">
        <v>342</v>
      </c>
      <c r="P123" s="19" t="s">
        <v>356</v>
      </c>
      <c r="Q123" s="19" t="s">
        <v>349</v>
      </c>
      <c r="R123" s="6" t="s">
        <v>65</v>
      </c>
    </row>
    <row r="124" spans="1:18" ht="79.5" customHeight="1" thickBot="1" x14ac:dyDescent="0.3">
      <c r="A124" s="19" t="s">
        <v>50</v>
      </c>
      <c r="B124" s="19" t="s">
        <v>348</v>
      </c>
      <c r="C124" s="19" t="s">
        <v>349</v>
      </c>
      <c r="D124" s="16" t="s">
        <v>419</v>
      </c>
      <c r="E124" s="16" t="s">
        <v>341</v>
      </c>
      <c r="F124" s="19" t="s">
        <v>55</v>
      </c>
      <c r="G124" s="16" t="s">
        <v>416</v>
      </c>
      <c r="H124" s="16" t="s">
        <v>342</v>
      </c>
      <c r="I124" s="16" t="s">
        <v>342</v>
      </c>
      <c r="J124" s="19" t="s">
        <v>417</v>
      </c>
      <c r="K124" s="16" t="s">
        <v>419</v>
      </c>
      <c r="L124" s="19" t="s">
        <v>420</v>
      </c>
      <c r="M124" s="19" t="s">
        <v>354</v>
      </c>
      <c r="N124" s="18" t="s">
        <v>355</v>
      </c>
      <c r="O124" s="19" t="s">
        <v>342</v>
      </c>
      <c r="P124" s="19" t="s">
        <v>356</v>
      </c>
      <c r="Q124" s="19" t="s">
        <v>349</v>
      </c>
      <c r="R124" s="6" t="s">
        <v>65</v>
      </c>
    </row>
    <row r="125" spans="1:18" ht="79.5" customHeight="1" thickBot="1" x14ac:dyDescent="0.3">
      <c r="A125" s="19" t="s">
        <v>50</v>
      </c>
      <c r="B125" s="19" t="s">
        <v>348</v>
      </c>
      <c r="C125" s="19" t="s">
        <v>349</v>
      </c>
      <c r="D125" s="16" t="s">
        <v>421</v>
      </c>
      <c r="E125" s="16" t="s">
        <v>341</v>
      </c>
      <c r="F125" s="19" t="s">
        <v>55</v>
      </c>
      <c r="G125" s="16" t="s">
        <v>345</v>
      </c>
      <c r="H125" s="16" t="s">
        <v>342</v>
      </c>
      <c r="I125" s="16" t="s">
        <v>342</v>
      </c>
      <c r="J125" s="19" t="s">
        <v>422</v>
      </c>
      <c r="K125" s="16" t="s">
        <v>421</v>
      </c>
      <c r="L125" s="19" t="s">
        <v>423</v>
      </c>
      <c r="M125" s="19" t="s">
        <v>354</v>
      </c>
      <c r="N125" s="18" t="s">
        <v>355</v>
      </c>
      <c r="O125" s="19" t="s">
        <v>342</v>
      </c>
      <c r="P125" s="19" t="s">
        <v>356</v>
      </c>
      <c r="Q125" s="19" t="s">
        <v>349</v>
      </c>
      <c r="R125" s="6" t="s">
        <v>65</v>
      </c>
    </row>
    <row r="126" spans="1:18" ht="79.5" customHeight="1" thickBot="1" x14ac:dyDescent="0.3">
      <c r="A126" s="19" t="s">
        <v>50</v>
      </c>
      <c r="B126" s="19" t="s">
        <v>348</v>
      </c>
      <c r="C126" s="19" t="s">
        <v>349</v>
      </c>
      <c r="D126" s="16" t="s">
        <v>424</v>
      </c>
      <c r="E126" s="16" t="s">
        <v>341</v>
      </c>
      <c r="F126" s="19" t="s">
        <v>55</v>
      </c>
      <c r="G126" s="16" t="s">
        <v>343</v>
      </c>
      <c r="H126" s="16" t="s">
        <v>342</v>
      </c>
      <c r="I126" s="16" t="s">
        <v>342</v>
      </c>
      <c r="J126" s="19" t="s">
        <v>425</v>
      </c>
      <c r="K126" s="16" t="s">
        <v>424</v>
      </c>
      <c r="L126" s="19" t="s">
        <v>426</v>
      </c>
      <c r="M126" s="19" t="s">
        <v>364</v>
      </c>
      <c r="N126" s="18" t="s">
        <v>355</v>
      </c>
      <c r="O126" s="19" t="s">
        <v>342</v>
      </c>
      <c r="P126" s="19" t="s">
        <v>356</v>
      </c>
      <c r="Q126" s="19" t="s">
        <v>349</v>
      </c>
      <c r="R126" s="6" t="s">
        <v>65</v>
      </c>
    </row>
    <row r="127" spans="1:18" ht="79.5" customHeight="1" thickBot="1" x14ac:dyDescent="0.3">
      <c r="A127" s="19" t="s">
        <v>50</v>
      </c>
      <c r="B127" s="19" t="s">
        <v>348</v>
      </c>
      <c r="C127" s="19" t="s">
        <v>349</v>
      </c>
      <c r="D127" s="16" t="s">
        <v>427</v>
      </c>
      <c r="E127" s="16" t="s">
        <v>341</v>
      </c>
      <c r="F127" s="19" t="s">
        <v>55</v>
      </c>
      <c r="G127" s="16" t="s">
        <v>344</v>
      </c>
      <c r="H127" s="16" t="s">
        <v>342</v>
      </c>
      <c r="I127" s="16" t="s">
        <v>342</v>
      </c>
      <c r="J127" s="19" t="s">
        <v>425</v>
      </c>
      <c r="K127" s="16" t="s">
        <v>427</v>
      </c>
      <c r="L127" s="19" t="s">
        <v>428</v>
      </c>
      <c r="M127" s="19" t="s">
        <v>364</v>
      </c>
      <c r="N127" s="18" t="s">
        <v>355</v>
      </c>
      <c r="O127" s="19" t="s">
        <v>342</v>
      </c>
      <c r="P127" s="19" t="s">
        <v>356</v>
      </c>
      <c r="Q127" s="19" t="s">
        <v>349</v>
      </c>
      <c r="R127" s="6" t="s">
        <v>65</v>
      </c>
    </row>
    <row r="128" spans="1:18" ht="79.5" customHeight="1" thickBot="1" x14ac:dyDescent="0.3">
      <c r="A128" s="19" t="s">
        <v>50</v>
      </c>
      <c r="B128" s="19" t="s">
        <v>348</v>
      </c>
      <c r="C128" s="19" t="s">
        <v>349</v>
      </c>
      <c r="D128" s="16" t="s">
        <v>429</v>
      </c>
      <c r="E128" s="16" t="s">
        <v>341</v>
      </c>
      <c r="F128" s="19" t="s">
        <v>55</v>
      </c>
      <c r="G128" s="16" t="s">
        <v>129</v>
      </c>
      <c r="H128" s="16" t="s">
        <v>342</v>
      </c>
      <c r="I128" s="16" t="s">
        <v>342</v>
      </c>
      <c r="J128" s="19" t="s">
        <v>430</v>
      </c>
      <c r="K128" s="16" t="s">
        <v>429</v>
      </c>
      <c r="L128" s="19" t="s">
        <v>431</v>
      </c>
      <c r="M128" s="19" t="s">
        <v>364</v>
      </c>
      <c r="N128" s="18" t="s">
        <v>355</v>
      </c>
      <c r="O128" s="19" t="s">
        <v>342</v>
      </c>
      <c r="P128" s="19" t="s">
        <v>356</v>
      </c>
      <c r="Q128" s="19" t="s">
        <v>349</v>
      </c>
      <c r="R128" s="6" t="s">
        <v>65</v>
      </c>
    </row>
    <row r="129" spans="1:18" ht="79.5" customHeight="1" thickBot="1" x14ac:dyDescent="0.3">
      <c r="A129" s="19" t="s">
        <v>50</v>
      </c>
      <c r="B129" s="19" t="s">
        <v>348</v>
      </c>
      <c r="C129" s="19" t="s">
        <v>349</v>
      </c>
      <c r="D129" s="16" t="s">
        <v>432</v>
      </c>
      <c r="E129" s="16" t="s">
        <v>341</v>
      </c>
      <c r="F129" s="19" t="s">
        <v>55</v>
      </c>
      <c r="G129" s="16" t="s">
        <v>338</v>
      </c>
      <c r="H129" s="16" t="s">
        <v>342</v>
      </c>
      <c r="I129" s="16" t="s">
        <v>342</v>
      </c>
      <c r="J129" s="19" t="s">
        <v>433</v>
      </c>
      <c r="K129" s="16" t="s">
        <v>432</v>
      </c>
      <c r="L129" s="19" t="s">
        <v>434</v>
      </c>
      <c r="M129" s="19" t="s">
        <v>435</v>
      </c>
      <c r="N129" s="18" t="s">
        <v>355</v>
      </c>
      <c r="O129" s="19" t="s">
        <v>342</v>
      </c>
      <c r="P129" s="19" t="s">
        <v>356</v>
      </c>
      <c r="Q129" s="19" t="s">
        <v>349</v>
      </c>
      <c r="R129" s="6" t="s">
        <v>65</v>
      </c>
    </row>
    <row r="130" spans="1:18" ht="79.5" customHeight="1" thickBot="1" x14ac:dyDescent="0.3">
      <c r="A130" s="19" t="s">
        <v>50</v>
      </c>
      <c r="B130" s="19" t="s">
        <v>348</v>
      </c>
      <c r="C130" s="19" t="s">
        <v>349</v>
      </c>
      <c r="D130" s="16" t="s">
        <v>436</v>
      </c>
      <c r="E130" s="16" t="s">
        <v>341</v>
      </c>
      <c r="F130" s="19" t="s">
        <v>55</v>
      </c>
      <c r="G130" s="16" t="s">
        <v>338</v>
      </c>
      <c r="H130" s="16" t="s">
        <v>342</v>
      </c>
      <c r="I130" s="16" t="s">
        <v>342</v>
      </c>
      <c r="J130" s="19" t="s">
        <v>430</v>
      </c>
      <c r="K130" s="16" t="s">
        <v>436</v>
      </c>
      <c r="L130" s="19" t="s">
        <v>437</v>
      </c>
      <c r="M130" s="19" t="s">
        <v>364</v>
      </c>
      <c r="N130" s="18" t="s">
        <v>355</v>
      </c>
      <c r="O130" s="19" t="s">
        <v>342</v>
      </c>
      <c r="P130" s="19" t="s">
        <v>356</v>
      </c>
      <c r="Q130" s="19" t="s">
        <v>349</v>
      </c>
      <c r="R130" s="6" t="s">
        <v>65</v>
      </c>
    </row>
    <row r="131" spans="1:18" ht="79.5" customHeight="1" thickBot="1" x14ac:dyDescent="0.3">
      <c r="A131" s="19" t="s">
        <v>50</v>
      </c>
      <c r="B131" s="19" t="s">
        <v>348</v>
      </c>
      <c r="C131" s="19" t="s">
        <v>349</v>
      </c>
      <c r="D131" s="16" t="s">
        <v>438</v>
      </c>
      <c r="E131" s="16" t="s">
        <v>341</v>
      </c>
      <c r="F131" s="19" t="s">
        <v>55</v>
      </c>
      <c r="G131" s="16" t="s">
        <v>439</v>
      </c>
      <c r="H131" s="16" t="s">
        <v>342</v>
      </c>
      <c r="I131" s="16" t="s">
        <v>342</v>
      </c>
      <c r="J131" s="19" t="s">
        <v>352</v>
      </c>
      <c r="K131" s="16" t="s">
        <v>438</v>
      </c>
      <c r="L131" s="19" t="s">
        <v>440</v>
      </c>
      <c r="M131" s="19" t="s">
        <v>364</v>
      </c>
      <c r="N131" s="18" t="s">
        <v>355</v>
      </c>
      <c r="O131" s="19" t="s">
        <v>342</v>
      </c>
      <c r="P131" s="19" t="s">
        <v>356</v>
      </c>
      <c r="Q131" s="19" t="s">
        <v>349</v>
      </c>
      <c r="R131" s="6" t="s">
        <v>65</v>
      </c>
    </row>
    <row r="132" spans="1:18" ht="79.5" customHeight="1" thickBot="1" x14ac:dyDescent="0.3">
      <c r="A132" s="19" t="s">
        <v>50</v>
      </c>
      <c r="B132" s="19" t="s">
        <v>348</v>
      </c>
      <c r="C132" s="19" t="s">
        <v>349</v>
      </c>
      <c r="D132" s="16" t="s">
        <v>441</v>
      </c>
      <c r="E132" s="16" t="s">
        <v>341</v>
      </c>
      <c r="F132" s="19" t="s">
        <v>55</v>
      </c>
      <c r="G132" s="16" t="s">
        <v>351</v>
      </c>
      <c r="H132" s="16" t="s">
        <v>342</v>
      </c>
      <c r="I132" s="16" t="s">
        <v>342</v>
      </c>
      <c r="J132" s="19" t="s">
        <v>352</v>
      </c>
      <c r="K132" s="16" t="s">
        <v>441</v>
      </c>
      <c r="L132" s="19" t="s">
        <v>442</v>
      </c>
      <c r="M132" s="19" t="s">
        <v>354</v>
      </c>
      <c r="N132" s="18" t="s">
        <v>355</v>
      </c>
      <c r="O132" s="19" t="s">
        <v>342</v>
      </c>
      <c r="P132" s="19" t="s">
        <v>356</v>
      </c>
      <c r="Q132" s="19" t="s">
        <v>349</v>
      </c>
      <c r="R132" s="6" t="s">
        <v>65</v>
      </c>
    </row>
    <row r="133" spans="1:18" ht="79.5" customHeight="1" thickBot="1" x14ac:dyDescent="0.3">
      <c r="A133" s="19" t="s">
        <v>50</v>
      </c>
      <c r="B133" s="19" t="s">
        <v>348</v>
      </c>
      <c r="C133" s="19" t="s">
        <v>349</v>
      </c>
      <c r="D133" s="16" t="s">
        <v>179</v>
      </c>
      <c r="E133" s="16" t="s">
        <v>135</v>
      </c>
      <c r="F133" s="19" t="s">
        <v>7</v>
      </c>
      <c r="G133" s="16" t="s">
        <v>443</v>
      </c>
      <c r="H133" s="16" t="s">
        <v>444</v>
      </c>
      <c r="I133" s="16" t="s">
        <v>444</v>
      </c>
      <c r="J133" s="19" t="s">
        <v>445</v>
      </c>
      <c r="K133" s="19" t="s">
        <v>162</v>
      </c>
      <c r="L133" s="19" t="s">
        <v>446</v>
      </c>
      <c r="M133" s="19" t="s">
        <v>447</v>
      </c>
      <c r="N133" s="18" t="s">
        <v>137</v>
      </c>
      <c r="O133" s="19" t="s">
        <v>539</v>
      </c>
      <c r="P133" s="19" t="s">
        <v>448</v>
      </c>
      <c r="Q133" s="19" t="s">
        <v>349</v>
      </c>
      <c r="R133" s="6" t="s">
        <v>148</v>
      </c>
    </row>
    <row r="134" spans="1:18" ht="79.5" customHeight="1" thickBot="1" x14ac:dyDescent="0.3">
      <c r="A134" s="19" t="s">
        <v>50</v>
      </c>
      <c r="B134" s="19" t="s">
        <v>348</v>
      </c>
      <c r="C134" s="19" t="s">
        <v>349</v>
      </c>
      <c r="D134" s="16" t="s">
        <v>179</v>
      </c>
      <c r="E134" s="16" t="s">
        <v>135</v>
      </c>
      <c r="F134" s="19" t="s">
        <v>7</v>
      </c>
      <c r="G134" s="16" t="s">
        <v>449</v>
      </c>
      <c r="H134" s="16" t="s">
        <v>444</v>
      </c>
      <c r="I134" s="16" t="s">
        <v>444</v>
      </c>
      <c r="J134" s="19" t="s">
        <v>430</v>
      </c>
      <c r="K134" s="19" t="s">
        <v>162</v>
      </c>
      <c r="L134" s="19" t="s">
        <v>450</v>
      </c>
      <c r="M134" s="19" t="s">
        <v>147</v>
      </c>
      <c r="N134" s="18" t="s">
        <v>137</v>
      </c>
      <c r="O134" s="19" t="s">
        <v>539</v>
      </c>
      <c r="P134" s="19" t="s">
        <v>448</v>
      </c>
      <c r="Q134" s="19" t="s">
        <v>349</v>
      </c>
      <c r="R134" s="6" t="s">
        <v>148</v>
      </c>
    </row>
    <row r="135" spans="1:18" ht="79.5" customHeight="1" thickBot="1" x14ac:dyDescent="0.3">
      <c r="A135" s="19" t="s">
        <v>50</v>
      </c>
      <c r="B135" s="19" t="s">
        <v>348</v>
      </c>
      <c r="C135" s="19" t="s">
        <v>349</v>
      </c>
      <c r="D135" s="16" t="s">
        <v>451</v>
      </c>
      <c r="E135" s="16" t="s">
        <v>452</v>
      </c>
      <c r="F135" s="19" t="s">
        <v>7</v>
      </c>
      <c r="G135" s="16" t="s">
        <v>453</v>
      </c>
      <c r="H135" s="16" t="s">
        <v>454</v>
      </c>
      <c r="I135" s="16" t="s">
        <v>454</v>
      </c>
      <c r="J135" s="19" t="s">
        <v>430</v>
      </c>
      <c r="K135" s="19" t="s">
        <v>162</v>
      </c>
      <c r="L135" s="19" t="s">
        <v>455</v>
      </c>
      <c r="M135" s="19" t="s">
        <v>456</v>
      </c>
      <c r="N135" s="18" t="s">
        <v>137</v>
      </c>
      <c r="O135" s="19" t="s">
        <v>539</v>
      </c>
      <c r="P135" s="19" t="s">
        <v>448</v>
      </c>
      <c r="Q135" s="19" t="s">
        <v>349</v>
      </c>
      <c r="R135" s="6" t="s">
        <v>148</v>
      </c>
    </row>
    <row r="136" spans="1:18" ht="79.5" customHeight="1" thickBot="1" x14ac:dyDescent="0.3">
      <c r="A136" s="19" t="s">
        <v>50</v>
      </c>
      <c r="B136" s="19" t="s">
        <v>348</v>
      </c>
      <c r="C136" s="19" t="s">
        <v>349</v>
      </c>
      <c r="D136" s="16" t="s">
        <v>457</v>
      </c>
      <c r="E136" s="16" t="s">
        <v>452</v>
      </c>
      <c r="F136" s="19" t="s">
        <v>7</v>
      </c>
      <c r="G136" s="16" t="s">
        <v>261</v>
      </c>
      <c r="H136" s="16" t="s">
        <v>454</v>
      </c>
      <c r="I136" s="16" t="s">
        <v>454</v>
      </c>
      <c r="J136" s="19" t="s">
        <v>430</v>
      </c>
      <c r="K136" s="19" t="s">
        <v>162</v>
      </c>
      <c r="L136" s="19" t="s">
        <v>458</v>
      </c>
      <c r="M136" s="19" t="s">
        <v>147</v>
      </c>
      <c r="N136" s="18" t="s">
        <v>137</v>
      </c>
      <c r="O136" s="19" t="s">
        <v>539</v>
      </c>
      <c r="P136" s="19" t="s">
        <v>448</v>
      </c>
      <c r="Q136" s="19" t="s">
        <v>349</v>
      </c>
      <c r="R136" s="6" t="s">
        <v>148</v>
      </c>
    </row>
    <row r="137" spans="1:18" ht="79.5" customHeight="1" thickBot="1" x14ac:dyDescent="0.3">
      <c r="A137" s="19" t="s">
        <v>50</v>
      </c>
      <c r="B137" s="19" t="s">
        <v>348</v>
      </c>
      <c r="C137" s="19" t="s">
        <v>349</v>
      </c>
      <c r="D137" s="16" t="s">
        <v>459</v>
      </c>
      <c r="E137" s="16" t="s">
        <v>460</v>
      </c>
      <c r="F137" s="19" t="s">
        <v>7</v>
      </c>
      <c r="G137" s="16" t="s">
        <v>461</v>
      </c>
      <c r="H137" s="16" t="s">
        <v>462</v>
      </c>
      <c r="I137" s="16" t="s">
        <v>462</v>
      </c>
      <c r="J137" s="19" t="s">
        <v>433</v>
      </c>
      <c r="K137" s="19" t="s">
        <v>162</v>
      </c>
      <c r="L137" s="19" t="s">
        <v>463</v>
      </c>
      <c r="M137" s="19" t="s">
        <v>464</v>
      </c>
      <c r="N137" s="18" t="s">
        <v>137</v>
      </c>
      <c r="O137" s="19" t="s">
        <v>539</v>
      </c>
      <c r="P137" s="19" t="s">
        <v>448</v>
      </c>
      <c r="Q137" s="19" t="s">
        <v>349</v>
      </c>
      <c r="R137" s="6" t="s">
        <v>148</v>
      </c>
    </row>
    <row r="138" spans="1:18" ht="79.5" customHeight="1" thickBot="1" x14ac:dyDescent="0.3">
      <c r="A138" s="19" t="s">
        <v>50</v>
      </c>
      <c r="B138" s="19" t="s">
        <v>348</v>
      </c>
      <c r="C138" s="19" t="s">
        <v>349</v>
      </c>
      <c r="D138" s="16" t="s">
        <v>465</v>
      </c>
      <c r="E138" s="16" t="s">
        <v>135</v>
      </c>
      <c r="F138" s="19" t="s">
        <v>7</v>
      </c>
      <c r="G138" s="16" t="s">
        <v>466</v>
      </c>
      <c r="H138" s="16" t="s">
        <v>444</v>
      </c>
      <c r="I138" s="16" t="s">
        <v>444</v>
      </c>
      <c r="J138" s="19" t="s">
        <v>379</v>
      </c>
      <c r="K138" s="19" t="s">
        <v>162</v>
      </c>
      <c r="L138" s="19" t="s">
        <v>467</v>
      </c>
      <c r="M138" s="19" t="s">
        <v>147</v>
      </c>
      <c r="N138" s="18" t="s">
        <v>137</v>
      </c>
      <c r="O138" s="19" t="s">
        <v>539</v>
      </c>
      <c r="P138" s="19" t="s">
        <v>448</v>
      </c>
      <c r="Q138" s="19" t="s">
        <v>349</v>
      </c>
      <c r="R138" s="6" t="s">
        <v>148</v>
      </c>
    </row>
    <row r="139" spans="1:18" ht="79.5" customHeight="1" thickBot="1" x14ac:dyDescent="0.3">
      <c r="A139" s="19" t="s">
        <v>50</v>
      </c>
      <c r="B139" s="19" t="s">
        <v>348</v>
      </c>
      <c r="C139" s="19" t="s">
        <v>349</v>
      </c>
      <c r="D139" s="16" t="s">
        <v>179</v>
      </c>
      <c r="E139" s="16" t="s">
        <v>135</v>
      </c>
      <c r="F139" s="19" t="s">
        <v>7</v>
      </c>
      <c r="G139" s="16" t="s">
        <v>468</v>
      </c>
      <c r="H139" s="16" t="s">
        <v>444</v>
      </c>
      <c r="I139" s="16" t="s">
        <v>444</v>
      </c>
      <c r="J139" s="19" t="s">
        <v>469</v>
      </c>
      <c r="K139" s="19" t="s">
        <v>162</v>
      </c>
      <c r="L139" s="19" t="s">
        <v>470</v>
      </c>
      <c r="M139" s="19" t="s">
        <v>147</v>
      </c>
      <c r="N139" s="18" t="s">
        <v>137</v>
      </c>
      <c r="O139" s="19" t="s">
        <v>539</v>
      </c>
      <c r="P139" s="19" t="s">
        <v>448</v>
      </c>
      <c r="Q139" s="19" t="s">
        <v>349</v>
      </c>
      <c r="R139" s="6" t="s">
        <v>148</v>
      </c>
    </row>
    <row r="140" spans="1:18" ht="79.5" customHeight="1" thickBot="1" x14ac:dyDescent="0.3">
      <c r="A140" s="19" t="s">
        <v>50</v>
      </c>
      <c r="B140" s="19" t="s">
        <v>348</v>
      </c>
      <c r="C140" s="19" t="s">
        <v>349</v>
      </c>
      <c r="D140" s="16" t="s">
        <v>179</v>
      </c>
      <c r="E140" s="16" t="s">
        <v>135</v>
      </c>
      <c r="F140" s="19" t="s">
        <v>7</v>
      </c>
      <c r="G140" s="16" t="s">
        <v>471</v>
      </c>
      <c r="H140" s="16" t="s">
        <v>444</v>
      </c>
      <c r="I140" s="16" t="s">
        <v>444</v>
      </c>
      <c r="J140" s="19" t="s">
        <v>472</v>
      </c>
      <c r="K140" s="19" t="s">
        <v>162</v>
      </c>
      <c r="L140" s="19" t="s">
        <v>473</v>
      </c>
      <c r="M140" s="19" t="s">
        <v>474</v>
      </c>
      <c r="N140" s="18" t="s">
        <v>137</v>
      </c>
      <c r="O140" s="19" t="s">
        <v>539</v>
      </c>
      <c r="P140" s="19" t="s">
        <v>448</v>
      </c>
      <c r="Q140" s="19" t="s">
        <v>349</v>
      </c>
      <c r="R140" s="6" t="s">
        <v>148</v>
      </c>
    </row>
    <row r="141" spans="1:18" ht="79.5" customHeight="1" thickBot="1" x14ac:dyDescent="0.3">
      <c r="A141" s="19" t="s">
        <v>50</v>
      </c>
      <c r="B141" s="19" t="s">
        <v>348</v>
      </c>
      <c r="C141" s="19" t="s">
        <v>349</v>
      </c>
      <c r="D141" s="16" t="s">
        <v>475</v>
      </c>
      <c r="E141" s="16" t="s">
        <v>476</v>
      </c>
      <c r="F141" s="19" t="s">
        <v>7</v>
      </c>
      <c r="G141" s="16" t="s">
        <v>477</v>
      </c>
      <c r="H141" s="16" t="s">
        <v>454</v>
      </c>
      <c r="I141" s="16" t="s">
        <v>454</v>
      </c>
      <c r="J141" s="19" t="s">
        <v>478</v>
      </c>
      <c r="K141" s="19" t="s">
        <v>479</v>
      </c>
      <c r="L141" s="19" t="s">
        <v>480</v>
      </c>
      <c r="M141" s="19" t="s">
        <v>481</v>
      </c>
      <c r="N141" s="18" t="s">
        <v>137</v>
      </c>
      <c r="O141" s="19" t="s">
        <v>539</v>
      </c>
      <c r="P141" s="19" t="s">
        <v>448</v>
      </c>
      <c r="Q141" s="19" t="s">
        <v>349</v>
      </c>
      <c r="R141" s="6" t="s">
        <v>148</v>
      </c>
    </row>
    <row r="142" spans="1:18" ht="79.5" customHeight="1" thickBot="1" x14ac:dyDescent="0.3">
      <c r="A142" s="19" t="s">
        <v>50</v>
      </c>
      <c r="B142" s="19" t="s">
        <v>348</v>
      </c>
      <c r="C142" s="19" t="s">
        <v>349</v>
      </c>
      <c r="D142" s="16" t="s">
        <v>134</v>
      </c>
      <c r="E142" s="16" t="s">
        <v>482</v>
      </c>
      <c r="F142" s="19" t="s">
        <v>7</v>
      </c>
      <c r="G142" s="16" t="s">
        <v>134</v>
      </c>
      <c r="H142" s="16" t="s">
        <v>134</v>
      </c>
      <c r="I142" s="16" t="s">
        <v>134</v>
      </c>
      <c r="J142" s="19" t="s">
        <v>137</v>
      </c>
      <c r="K142" s="19" t="s">
        <v>134</v>
      </c>
      <c r="L142" s="33">
        <v>0</v>
      </c>
      <c r="M142" s="19" t="s">
        <v>137</v>
      </c>
      <c r="N142" s="18" t="s">
        <v>137</v>
      </c>
      <c r="O142" s="19" t="s">
        <v>539</v>
      </c>
      <c r="P142" s="19" t="s">
        <v>448</v>
      </c>
      <c r="Q142" s="19" t="s">
        <v>349</v>
      </c>
      <c r="R142" s="6" t="s">
        <v>483</v>
      </c>
    </row>
    <row r="143" spans="1:18" ht="79.5" customHeight="1" thickBot="1" x14ac:dyDescent="0.3">
      <c r="A143" s="19" t="s">
        <v>50</v>
      </c>
      <c r="B143" s="19" t="s">
        <v>348</v>
      </c>
      <c r="C143" s="19" t="s">
        <v>349</v>
      </c>
      <c r="D143" s="16" t="s">
        <v>179</v>
      </c>
      <c r="E143" s="16" t="s">
        <v>135</v>
      </c>
      <c r="F143" s="19" t="s">
        <v>7</v>
      </c>
      <c r="G143" s="16" t="s">
        <v>484</v>
      </c>
      <c r="H143" s="16" t="s">
        <v>444</v>
      </c>
      <c r="I143" s="16" t="s">
        <v>444</v>
      </c>
      <c r="J143" s="19" t="s">
        <v>394</v>
      </c>
      <c r="K143" s="19" t="s">
        <v>162</v>
      </c>
      <c r="L143" s="19" t="s">
        <v>485</v>
      </c>
      <c r="M143" s="19" t="s">
        <v>147</v>
      </c>
      <c r="N143" s="18" t="s">
        <v>137</v>
      </c>
      <c r="O143" s="19" t="s">
        <v>539</v>
      </c>
      <c r="P143" s="19" t="s">
        <v>448</v>
      </c>
      <c r="Q143" s="19" t="s">
        <v>349</v>
      </c>
      <c r="R143" s="6" t="s">
        <v>148</v>
      </c>
    </row>
    <row r="144" spans="1:18" ht="79.5" customHeight="1" thickBot="1" x14ac:dyDescent="0.3">
      <c r="A144" s="19" t="s">
        <v>50</v>
      </c>
      <c r="B144" s="19" t="s">
        <v>348</v>
      </c>
      <c r="C144" s="19" t="s">
        <v>349</v>
      </c>
      <c r="D144" s="16" t="s">
        <v>179</v>
      </c>
      <c r="E144" s="16" t="s">
        <v>135</v>
      </c>
      <c r="F144" s="19" t="s">
        <v>7</v>
      </c>
      <c r="G144" s="16" t="s">
        <v>486</v>
      </c>
      <c r="H144" s="16" t="s">
        <v>444</v>
      </c>
      <c r="I144" s="16" t="s">
        <v>444</v>
      </c>
      <c r="J144" s="19" t="s">
        <v>402</v>
      </c>
      <c r="K144" s="19" t="s">
        <v>162</v>
      </c>
      <c r="L144" s="19" t="s">
        <v>487</v>
      </c>
      <c r="M144" s="19" t="s">
        <v>147</v>
      </c>
      <c r="N144" s="18" t="s">
        <v>137</v>
      </c>
      <c r="O144" s="19" t="s">
        <v>539</v>
      </c>
      <c r="P144" s="19" t="s">
        <v>448</v>
      </c>
      <c r="Q144" s="19" t="s">
        <v>349</v>
      </c>
      <c r="R144" s="6" t="s">
        <v>148</v>
      </c>
    </row>
    <row r="145" spans="1:18" ht="79.5" customHeight="1" thickBot="1" x14ac:dyDescent="0.3">
      <c r="A145" s="19" t="s">
        <v>50</v>
      </c>
      <c r="B145" s="19" t="s">
        <v>348</v>
      </c>
      <c r="C145" s="19" t="s">
        <v>349</v>
      </c>
      <c r="D145" s="16" t="s">
        <v>179</v>
      </c>
      <c r="E145" s="16" t="s">
        <v>135</v>
      </c>
      <c r="F145" s="19" t="s">
        <v>7</v>
      </c>
      <c r="G145" s="16" t="s">
        <v>488</v>
      </c>
      <c r="H145" s="16" t="s">
        <v>444</v>
      </c>
      <c r="I145" s="16" t="s">
        <v>444</v>
      </c>
      <c r="J145" s="19" t="s">
        <v>402</v>
      </c>
      <c r="K145" s="19" t="s">
        <v>162</v>
      </c>
      <c r="L145" s="19" t="s">
        <v>489</v>
      </c>
      <c r="M145" s="19" t="s">
        <v>147</v>
      </c>
      <c r="N145" s="18" t="s">
        <v>137</v>
      </c>
      <c r="O145" s="19" t="s">
        <v>539</v>
      </c>
      <c r="P145" s="19" t="s">
        <v>448</v>
      </c>
      <c r="Q145" s="19" t="s">
        <v>349</v>
      </c>
      <c r="R145" s="6" t="s">
        <v>148</v>
      </c>
    </row>
    <row r="146" spans="1:18" ht="79.5" customHeight="1" thickBot="1" x14ac:dyDescent="0.3">
      <c r="A146" s="19" t="s">
        <v>50</v>
      </c>
      <c r="B146" s="19" t="s">
        <v>348</v>
      </c>
      <c r="C146" s="19" t="s">
        <v>349</v>
      </c>
      <c r="D146" s="16" t="s">
        <v>179</v>
      </c>
      <c r="E146" s="16" t="s">
        <v>135</v>
      </c>
      <c r="F146" s="19" t="s">
        <v>7</v>
      </c>
      <c r="G146" s="16" t="s">
        <v>490</v>
      </c>
      <c r="H146" s="16" t="s">
        <v>444</v>
      </c>
      <c r="I146" s="16" t="s">
        <v>444</v>
      </c>
      <c r="J146" s="19" t="s">
        <v>472</v>
      </c>
      <c r="K146" s="19" t="s">
        <v>162</v>
      </c>
      <c r="L146" s="19" t="s">
        <v>491</v>
      </c>
      <c r="M146" s="19" t="s">
        <v>147</v>
      </c>
      <c r="N146" s="18" t="s">
        <v>137</v>
      </c>
      <c r="O146" s="19" t="s">
        <v>539</v>
      </c>
      <c r="P146" s="19" t="s">
        <v>448</v>
      </c>
      <c r="Q146" s="19" t="s">
        <v>349</v>
      </c>
      <c r="R146" s="6" t="s">
        <v>148</v>
      </c>
    </row>
    <row r="147" spans="1:18" ht="79.5" customHeight="1" thickBot="1" x14ac:dyDescent="0.3">
      <c r="A147" s="19" t="s">
        <v>50</v>
      </c>
      <c r="B147" s="19" t="s">
        <v>348</v>
      </c>
      <c r="C147" s="19" t="s">
        <v>349</v>
      </c>
      <c r="D147" s="16" t="s">
        <v>179</v>
      </c>
      <c r="E147" s="16" t="s">
        <v>135</v>
      </c>
      <c r="F147" s="19" t="s">
        <v>7</v>
      </c>
      <c r="G147" s="16" t="s">
        <v>492</v>
      </c>
      <c r="H147" s="16" t="s">
        <v>444</v>
      </c>
      <c r="I147" s="16" t="s">
        <v>444</v>
      </c>
      <c r="J147" s="19" t="s">
        <v>493</v>
      </c>
      <c r="K147" s="19" t="s">
        <v>162</v>
      </c>
      <c r="L147" s="19" t="s">
        <v>494</v>
      </c>
      <c r="M147" s="19" t="s">
        <v>147</v>
      </c>
      <c r="N147" s="18" t="s">
        <v>137</v>
      </c>
      <c r="O147" s="19" t="s">
        <v>539</v>
      </c>
      <c r="P147" s="19" t="s">
        <v>448</v>
      </c>
      <c r="Q147" s="19" t="s">
        <v>349</v>
      </c>
      <c r="R147" s="6" t="s">
        <v>148</v>
      </c>
    </row>
    <row r="148" spans="1:18" ht="79.5" customHeight="1" thickBot="1" x14ac:dyDescent="0.3">
      <c r="A148" s="19" t="s">
        <v>50</v>
      </c>
      <c r="B148" s="19" t="s">
        <v>348</v>
      </c>
      <c r="C148" s="19" t="s">
        <v>349</v>
      </c>
      <c r="D148" s="16" t="s">
        <v>495</v>
      </c>
      <c r="E148" s="16" t="s">
        <v>496</v>
      </c>
      <c r="F148" s="19" t="s">
        <v>7</v>
      </c>
      <c r="G148" s="16" t="s">
        <v>159</v>
      </c>
      <c r="H148" s="16" t="s">
        <v>497</v>
      </c>
      <c r="I148" s="16" t="s">
        <v>497</v>
      </c>
      <c r="J148" s="19" t="s">
        <v>413</v>
      </c>
      <c r="K148" s="19" t="s">
        <v>162</v>
      </c>
      <c r="L148" s="19" t="s">
        <v>498</v>
      </c>
      <c r="M148" s="19" t="s">
        <v>178</v>
      </c>
      <c r="N148" s="18" t="s">
        <v>137</v>
      </c>
      <c r="O148" s="19" t="s">
        <v>539</v>
      </c>
      <c r="P148" s="19" t="s">
        <v>448</v>
      </c>
      <c r="Q148" s="19" t="s">
        <v>349</v>
      </c>
      <c r="R148" s="6" t="s">
        <v>148</v>
      </c>
    </row>
    <row r="149" spans="1:18" ht="79.5" customHeight="1" thickBot="1" x14ac:dyDescent="0.3">
      <c r="A149" s="19" t="s">
        <v>50</v>
      </c>
      <c r="B149" s="19" t="s">
        <v>348</v>
      </c>
      <c r="C149" s="19" t="s">
        <v>349</v>
      </c>
      <c r="D149" s="16" t="s">
        <v>499</v>
      </c>
      <c r="E149" s="16" t="s">
        <v>135</v>
      </c>
      <c r="F149" s="19" t="s">
        <v>7</v>
      </c>
      <c r="G149" s="16" t="s">
        <v>500</v>
      </c>
      <c r="H149" s="16" t="s">
        <v>444</v>
      </c>
      <c r="I149" s="16" t="s">
        <v>444</v>
      </c>
      <c r="J149" s="19" t="s">
        <v>501</v>
      </c>
      <c r="K149" s="19" t="s">
        <v>162</v>
      </c>
      <c r="L149" s="19" t="s">
        <v>502</v>
      </c>
      <c r="M149" s="19" t="s">
        <v>147</v>
      </c>
      <c r="N149" s="18" t="s">
        <v>137</v>
      </c>
      <c r="O149" s="19" t="s">
        <v>539</v>
      </c>
      <c r="P149" s="19" t="s">
        <v>448</v>
      </c>
      <c r="Q149" s="19" t="s">
        <v>349</v>
      </c>
      <c r="R149" s="6" t="s">
        <v>148</v>
      </c>
    </row>
    <row r="150" spans="1:18" ht="79.5" customHeight="1" thickBot="1" x14ac:dyDescent="0.3">
      <c r="A150" s="19" t="s">
        <v>50</v>
      </c>
      <c r="B150" s="19" t="s">
        <v>348</v>
      </c>
      <c r="C150" s="19" t="s">
        <v>349</v>
      </c>
      <c r="D150" s="16" t="s">
        <v>503</v>
      </c>
      <c r="E150" s="16" t="s">
        <v>496</v>
      </c>
      <c r="F150" s="19" t="s">
        <v>7</v>
      </c>
      <c r="G150" s="16" t="s">
        <v>226</v>
      </c>
      <c r="H150" s="16" t="s">
        <v>175</v>
      </c>
      <c r="I150" s="16" t="s">
        <v>175</v>
      </c>
      <c r="J150" s="19" t="s">
        <v>504</v>
      </c>
      <c r="K150" s="19" t="s">
        <v>162</v>
      </c>
      <c r="L150" s="19" t="s">
        <v>505</v>
      </c>
      <c r="M150" s="19" t="s">
        <v>214</v>
      </c>
      <c r="N150" s="18" t="s">
        <v>137</v>
      </c>
      <c r="O150" s="19" t="s">
        <v>539</v>
      </c>
      <c r="P150" s="19" t="s">
        <v>448</v>
      </c>
      <c r="Q150" s="19" t="s">
        <v>349</v>
      </c>
      <c r="R150" s="6" t="s">
        <v>148</v>
      </c>
    </row>
    <row r="151" spans="1:18" ht="79.5" customHeight="1" thickBot="1" x14ac:dyDescent="0.3">
      <c r="A151" s="19" t="s">
        <v>50</v>
      </c>
      <c r="B151" s="19" t="s">
        <v>348</v>
      </c>
      <c r="C151" s="19" t="s">
        <v>349</v>
      </c>
      <c r="D151" s="16" t="s">
        <v>506</v>
      </c>
      <c r="E151" s="16" t="s">
        <v>275</v>
      </c>
      <c r="F151" s="19" t="s">
        <v>7</v>
      </c>
      <c r="G151" s="16" t="s">
        <v>507</v>
      </c>
      <c r="H151" s="16" t="s">
        <v>497</v>
      </c>
      <c r="I151" s="16" t="s">
        <v>497</v>
      </c>
      <c r="J151" s="19" t="s">
        <v>508</v>
      </c>
      <c r="K151" s="19" t="s">
        <v>540</v>
      </c>
      <c r="L151" s="19" t="s">
        <v>509</v>
      </c>
      <c r="M151" s="19" t="s">
        <v>510</v>
      </c>
      <c r="N151" s="18" t="s">
        <v>137</v>
      </c>
      <c r="O151" s="19" t="s">
        <v>539</v>
      </c>
      <c r="P151" s="19" t="s">
        <v>448</v>
      </c>
      <c r="Q151" s="19" t="s">
        <v>349</v>
      </c>
      <c r="R151" s="6" t="s">
        <v>148</v>
      </c>
    </row>
    <row r="152" spans="1:18" ht="79.5" customHeight="1" thickBot="1" x14ac:dyDescent="0.3">
      <c r="A152" s="19" t="s">
        <v>50</v>
      </c>
      <c r="B152" s="19" t="s">
        <v>348</v>
      </c>
      <c r="C152" s="19" t="s">
        <v>349</v>
      </c>
      <c r="D152" s="16" t="s">
        <v>511</v>
      </c>
      <c r="E152" s="16" t="s">
        <v>201</v>
      </c>
      <c r="F152" s="19" t="s">
        <v>7</v>
      </c>
      <c r="G152" s="16" t="s">
        <v>219</v>
      </c>
      <c r="H152" s="16" t="s">
        <v>512</v>
      </c>
      <c r="I152" s="16" t="s">
        <v>512</v>
      </c>
      <c r="J152" s="19" t="s">
        <v>513</v>
      </c>
      <c r="K152" s="19" t="s">
        <v>540</v>
      </c>
      <c r="L152" s="19" t="s">
        <v>514</v>
      </c>
      <c r="M152" s="19" t="s">
        <v>137</v>
      </c>
      <c r="N152" s="18" t="s">
        <v>137</v>
      </c>
      <c r="O152" s="19" t="s">
        <v>539</v>
      </c>
      <c r="P152" s="19" t="s">
        <v>448</v>
      </c>
      <c r="Q152" s="19" t="s">
        <v>349</v>
      </c>
      <c r="R152" s="6" t="s">
        <v>515</v>
      </c>
    </row>
    <row r="153" spans="1:18" ht="79.5" customHeight="1" thickBot="1" x14ac:dyDescent="0.3">
      <c r="A153" s="19" t="s">
        <v>50</v>
      </c>
      <c r="B153" s="19" t="s">
        <v>348</v>
      </c>
      <c r="C153" s="19" t="s">
        <v>349</v>
      </c>
      <c r="D153" s="16" t="s">
        <v>516</v>
      </c>
      <c r="E153" s="16" t="s">
        <v>248</v>
      </c>
      <c r="F153" s="19" t="s">
        <v>7</v>
      </c>
      <c r="G153" s="16" t="s">
        <v>517</v>
      </c>
      <c r="H153" s="16" t="s">
        <v>518</v>
      </c>
      <c r="I153" s="16" t="s">
        <v>518</v>
      </c>
      <c r="J153" s="19" t="s">
        <v>433</v>
      </c>
      <c r="K153" s="19" t="s">
        <v>540</v>
      </c>
      <c r="L153" s="19" t="s">
        <v>519</v>
      </c>
      <c r="M153" s="19" t="s">
        <v>520</v>
      </c>
      <c r="N153" s="18" t="s">
        <v>137</v>
      </c>
      <c r="O153" s="19" t="s">
        <v>539</v>
      </c>
      <c r="P153" s="19" t="s">
        <v>448</v>
      </c>
      <c r="Q153" s="19" t="s">
        <v>349</v>
      </c>
      <c r="R153" s="6" t="s">
        <v>148</v>
      </c>
    </row>
    <row r="154" spans="1:18" ht="79.5" customHeight="1" thickBot="1" x14ac:dyDescent="0.3">
      <c r="A154" s="19" t="s">
        <v>50</v>
      </c>
      <c r="B154" s="19" t="s">
        <v>348</v>
      </c>
      <c r="C154" s="19" t="s">
        <v>349</v>
      </c>
      <c r="D154" s="16" t="s">
        <v>521</v>
      </c>
      <c r="E154" s="16" t="s">
        <v>522</v>
      </c>
      <c r="F154" s="19" t="s">
        <v>7</v>
      </c>
      <c r="G154" s="16" t="s">
        <v>523</v>
      </c>
      <c r="H154" s="16" t="s">
        <v>518</v>
      </c>
      <c r="I154" s="16" t="s">
        <v>518</v>
      </c>
      <c r="J154" s="19" t="s">
        <v>524</v>
      </c>
      <c r="K154" s="19" t="s">
        <v>540</v>
      </c>
      <c r="L154" s="19" t="s">
        <v>525</v>
      </c>
      <c r="M154" s="19" t="s">
        <v>526</v>
      </c>
      <c r="N154" s="18" t="s">
        <v>137</v>
      </c>
      <c r="O154" s="19" t="s">
        <v>539</v>
      </c>
      <c r="P154" s="19" t="s">
        <v>448</v>
      </c>
      <c r="Q154" s="19" t="s">
        <v>349</v>
      </c>
      <c r="R154" s="6" t="s">
        <v>148</v>
      </c>
    </row>
    <row r="155" spans="1:18" ht="79.5" customHeight="1" thickBot="1" x14ac:dyDescent="0.3">
      <c r="A155" s="19" t="s">
        <v>50</v>
      </c>
      <c r="B155" s="19" t="s">
        <v>348</v>
      </c>
      <c r="C155" s="19" t="s">
        <v>349</v>
      </c>
      <c r="D155" s="16" t="s">
        <v>527</v>
      </c>
      <c r="E155" s="16" t="s">
        <v>522</v>
      </c>
      <c r="F155" s="19" t="s">
        <v>7</v>
      </c>
      <c r="G155" s="16" t="s">
        <v>528</v>
      </c>
      <c r="H155" s="16" t="s">
        <v>518</v>
      </c>
      <c r="I155" s="16" t="s">
        <v>518</v>
      </c>
      <c r="J155" s="19" t="s">
        <v>529</v>
      </c>
      <c r="K155" s="19" t="s">
        <v>540</v>
      </c>
      <c r="L155" s="19" t="s">
        <v>530</v>
      </c>
      <c r="M155" s="19" t="s">
        <v>531</v>
      </c>
      <c r="N155" s="18" t="s">
        <v>137</v>
      </c>
      <c r="O155" s="19" t="s">
        <v>539</v>
      </c>
      <c r="P155" s="19" t="s">
        <v>448</v>
      </c>
      <c r="Q155" s="19" t="s">
        <v>349</v>
      </c>
      <c r="R155" s="6" t="s">
        <v>148</v>
      </c>
    </row>
    <row r="156" spans="1:18" ht="79.5" customHeight="1" thickBot="1" x14ac:dyDescent="0.3">
      <c r="A156" s="19" t="s">
        <v>50</v>
      </c>
      <c r="B156" s="19" t="s">
        <v>348</v>
      </c>
      <c r="C156" s="19" t="s">
        <v>349</v>
      </c>
      <c r="D156" s="16" t="s">
        <v>532</v>
      </c>
      <c r="E156" s="16" t="s">
        <v>522</v>
      </c>
      <c r="F156" s="19" t="s">
        <v>7</v>
      </c>
      <c r="G156" s="16" t="s">
        <v>258</v>
      </c>
      <c r="H156" s="16" t="s">
        <v>518</v>
      </c>
      <c r="I156" s="16" t="s">
        <v>518</v>
      </c>
      <c r="J156" s="19" t="s">
        <v>387</v>
      </c>
      <c r="K156" s="19" t="s">
        <v>540</v>
      </c>
      <c r="L156" s="19" t="s">
        <v>533</v>
      </c>
      <c r="M156" s="19" t="s">
        <v>534</v>
      </c>
      <c r="N156" s="18" t="s">
        <v>137</v>
      </c>
      <c r="O156" s="19" t="s">
        <v>539</v>
      </c>
      <c r="P156" s="19" t="s">
        <v>448</v>
      </c>
      <c r="Q156" s="19" t="s">
        <v>349</v>
      </c>
      <c r="R156" s="6" t="s">
        <v>148</v>
      </c>
    </row>
    <row r="157" spans="1:18" s="3" customFormat="1" ht="79.5" customHeight="1" thickBot="1" x14ac:dyDescent="0.3">
      <c r="A157" s="30" t="s">
        <v>50</v>
      </c>
      <c r="B157" s="30" t="s">
        <v>348</v>
      </c>
      <c r="C157" s="30" t="s">
        <v>349</v>
      </c>
      <c r="D157" s="31" t="s">
        <v>535</v>
      </c>
      <c r="E157" s="31" t="s">
        <v>522</v>
      </c>
      <c r="F157" s="30" t="s">
        <v>7</v>
      </c>
      <c r="G157" s="31" t="s">
        <v>488</v>
      </c>
      <c r="H157" s="31" t="s">
        <v>444</v>
      </c>
      <c r="I157" s="31" t="s">
        <v>444</v>
      </c>
      <c r="J157" s="30" t="s">
        <v>536</v>
      </c>
      <c r="K157" s="30" t="s">
        <v>540</v>
      </c>
      <c r="L157" s="30" t="s">
        <v>537</v>
      </c>
      <c r="M157" s="30" t="s">
        <v>538</v>
      </c>
      <c r="N157" s="32" t="s">
        <v>137</v>
      </c>
      <c r="O157" s="30" t="s">
        <v>539</v>
      </c>
      <c r="P157" s="30" t="s">
        <v>448</v>
      </c>
      <c r="Q157" s="30" t="s">
        <v>349</v>
      </c>
      <c r="R157" s="9" t="s">
        <v>148</v>
      </c>
    </row>
    <row r="158" spans="1:18" ht="79.5" customHeight="1" thickBot="1" x14ac:dyDescent="0.3">
      <c r="A158" s="19" t="s">
        <v>50</v>
      </c>
      <c r="B158" s="19" t="s">
        <v>51</v>
      </c>
      <c r="C158" s="19" t="s">
        <v>52</v>
      </c>
      <c r="D158" s="16" t="s">
        <v>128</v>
      </c>
      <c r="E158" s="16" t="s">
        <v>54</v>
      </c>
      <c r="F158" s="19" t="s">
        <v>55</v>
      </c>
      <c r="G158" s="16" t="s">
        <v>129</v>
      </c>
      <c r="H158" s="16" t="s">
        <v>57</v>
      </c>
      <c r="I158" s="16" t="s">
        <v>58</v>
      </c>
      <c r="J158" s="19" t="s">
        <v>130</v>
      </c>
      <c r="K158" s="16" t="s">
        <v>128</v>
      </c>
      <c r="L158" s="19" t="s">
        <v>131</v>
      </c>
      <c r="M158" s="19" t="s">
        <v>89</v>
      </c>
      <c r="N158" s="18" t="s">
        <v>62</v>
      </c>
      <c r="O158" s="19" t="s">
        <v>63</v>
      </c>
      <c r="P158" s="19" t="s">
        <v>64</v>
      </c>
      <c r="Q158" s="19" t="s">
        <v>52</v>
      </c>
      <c r="R158" s="6" t="s">
        <v>65</v>
      </c>
    </row>
    <row r="159" spans="1:18" ht="79.5" customHeight="1" thickBot="1" x14ac:dyDescent="0.3">
      <c r="A159" s="19" t="s">
        <v>50</v>
      </c>
      <c r="B159" s="19" t="s">
        <v>51</v>
      </c>
      <c r="C159" s="19" t="s">
        <v>52</v>
      </c>
      <c r="D159" s="16" t="s">
        <v>132</v>
      </c>
      <c r="E159" s="16" t="s">
        <v>54</v>
      </c>
      <c r="F159" s="19" t="s">
        <v>55</v>
      </c>
      <c r="G159" s="16" t="s">
        <v>129</v>
      </c>
      <c r="H159" s="16" t="s">
        <v>57</v>
      </c>
      <c r="I159" s="16" t="s">
        <v>58</v>
      </c>
      <c r="J159" s="19" t="s">
        <v>130</v>
      </c>
      <c r="K159" s="16" t="s">
        <v>132</v>
      </c>
      <c r="L159" s="19" t="s">
        <v>133</v>
      </c>
      <c r="M159" s="19" t="s">
        <v>89</v>
      </c>
      <c r="N159" s="18" t="s">
        <v>62</v>
      </c>
      <c r="O159" s="19" t="s">
        <v>63</v>
      </c>
      <c r="P159" s="19" t="s">
        <v>64</v>
      </c>
      <c r="Q159" s="19" t="s">
        <v>52</v>
      </c>
      <c r="R159" s="6" t="s">
        <v>65</v>
      </c>
    </row>
    <row r="160" spans="1:18" ht="79.5" customHeight="1" thickBot="1" x14ac:dyDescent="0.3">
      <c r="A160" s="19" t="s">
        <v>50</v>
      </c>
      <c r="B160" s="19" t="s">
        <v>51</v>
      </c>
      <c r="C160" s="19" t="s">
        <v>52</v>
      </c>
      <c r="D160" s="16" t="s">
        <v>118</v>
      </c>
      <c r="E160" s="16" t="s">
        <v>54</v>
      </c>
      <c r="F160" s="19" t="s">
        <v>55</v>
      </c>
      <c r="G160" s="16" t="s">
        <v>119</v>
      </c>
      <c r="H160" s="16" t="s">
        <v>101</v>
      </c>
      <c r="I160" s="16" t="s">
        <v>120</v>
      </c>
      <c r="J160" s="19" t="s">
        <v>121</v>
      </c>
      <c r="K160" s="16" t="s">
        <v>118</v>
      </c>
      <c r="L160" s="19" t="s">
        <v>122</v>
      </c>
      <c r="M160" s="19" t="s">
        <v>123</v>
      </c>
      <c r="N160" s="18" t="s">
        <v>62</v>
      </c>
      <c r="O160" s="19" t="s">
        <v>63</v>
      </c>
      <c r="P160" s="19" t="s">
        <v>64</v>
      </c>
      <c r="Q160" s="19" t="s">
        <v>52</v>
      </c>
      <c r="R160" s="6" t="s">
        <v>65</v>
      </c>
    </row>
    <row r="161" spans="1:18" ht="79.5" customHeight="1" thickBot="1" x14ac:dyDescent="0.3">
      <c r="A161" s="19" t="s">
        <v>50</v>
      </c>
      <c r="B161" s="19" t="s">
        <v>51</v>
      </c>
      <c r="C161" s="19" t="s">
        <v>52</v>
      </c>
      <c r="D161" s="16" t="s">
        <v>124</v>
      </c>
      <c r="E161" s="16" t="s">
        <v>54</v>
      </c>
      <c r="F161" s="19" t="s">
        <v>55</v>
      </c>
      <c r="G161" s="16" t="s">
        <v>125</v>
      </c>
      <c r="H161" s="16" t="s">
        <v>57</v>
      </c>
      <c r="I161" s="16" t="s">
        <v>58</v>
      </c>
      <c r="J161" s="19" t="s">
        <v>126</v>
      </c>
      <c r="K161" s="16" t="s">
        <v>124</v>
      </c>
      <c r="L161" s="19" t="s">
        <v>127</v>
      </c>
      <c r="M161" s="19" t="s">
        <v>89</v>
      </c>
      <c r="N161" s="18" t="s">
        <v>62</v>
      </c>
      <c r="O161" s="19" t="s">
        <v>63</v>
      </c>
      <c r="P161" s="19" t="s">
        <v>64</v>
      </c>
      <c r="Q161" s="19" t="s">
        <v>52</v>
      </c>
      <c r="R161" s="6" t="s">
        <v>65</v>
      </c>
    </row>
    <row r="162" spans="1:18" ht="79.5" customHeight="1" thickBot="1" x14ac:dyDescent="0.3">
      <c r="A162" s="19" t="s">
        <v>50</v>
      </c>
      <c r="B162" s="19" t="s">
        <v>51</v>
      </c>
      <c r="C162" s="19" t="s">
        <v>52</v>
      </c>
      <c r="D162" s="16" t="s">
        <v>113</v>
      </c>
      <c r="E162" s="16" t="s">
        <v>54</v>
      </c>
      <c r="F162" s="19" t="s">
        <v>55</v>
      </c>
      <c r="G162" s="16" t="s">
        <v>114</v>
      </c>
      <c r="H162" s="16" t="s">
        <v>57</v>
      </c>
      <c r="I162" s="16" t="s">
        <v>58</v>
      </c>
      <c r="J162" s="19" t="s">
        <v>111</v>
      </c>
      <c r="K162" s="16" t="s">
        <v>113</v>
      </c>
      <c r="L162" s="19" t="s">
        <v>115</v>
      </c>
      <c r="M162" s="19" t="s">
        <v>84</v>
      </c>
      <c r="N162" s="18" t="s">
        <v>62</v>
      </c>
      <c r="O162" s="19" t="s">
        <v>63</v>
      </c>
      <c r="P162" s="19" t="s">
        <v>64</v>
      </c>
      <c r="Q162" s="19" t="s">
        <v>52</v>
      </c>
      <c r="R162" s="6" t="s">
        <v>65</v>
      </c>
    </row>
    <row r="163" spans="1:18" ht="79.5" customHeight="1" thickBot="1" x14ac:dyDescent="0.3">
      <c r="A163" s="19" t="s">
        <v>50</v>
      </c>
      <c r="B163" s="19" t="s">
        <v>51</v>
      </c>
      <c r="C163" s="19" t="s">
        <v>52</v>
      </c>
      <c r="D163" s="16" t="s">
        <v>116</v>
      </c>
      <c r="E163" s="16" t="s">
        <v>54</v>
      </c>
      <c r="F163" s="19" t="s">
        <v>55</v>
      </c>
      <c r="G163" s="16" t="s">
        <v>100</v>
      </c>
      <c r="H163" s="16" t="s">
        <v>101</v>
      </c>
      <c r="I163" s="16" t="s">
        <v>102</v>
      </c>
      <c r="J163" s="19" t="s">
        <v>111</v>
      </c>
      <c r="K163" s="16" t="s">
        <v>116</v>
      </c>
      <c r="L163" s="19" t="s">
        <v>117</v>
      </c>
      <c r="M163" s="19" t="s">
        <v>84</v>
      </c>
      <c r="N163" s="18" t="s">
        <v>62</v>
      </c>
      <c r="O163" s="19" t="s">
        <v>63</v>
      </c>
      <c r="P163" s="19" t="s">
        <v>64</v>
      </c>
      <c r="Q163" s="19" t="s">
        <v>52</v>
      </c>
      <c r="R163" s="6" t="s">
        <v>65</v>
      </c>
    </row>
    <row r="164" spans="1:18" ht="79.5" customHeight="1" thickBot="1" x14ac:dyDescent="0.3">
      <c r="A164" s="19" t="s">
        <v>50</v>
      </c>
      <c r="B164" s="19" t="s">
        <v>51</v>
      </c>
      <c r="C164" s="19" t="s">
        <v>52</v>
      </c>
      <c r="D164" s="16" t="s">
        <v>109</v>
      </c>
      <c r="E164" s="16" t="s">
        <v>54</v>
      </c>
      <c r="F164" s="19" t="s">
        <v>55</v>
      </c>
      <c r="G164" s="16" t="s">
        <v>110</v>
      </c>
      <c r="H164" s="16" t="s">
        <v>57</v>
      </c>
      <c r="I164" s="16" t="s">
        <v>58</v>
      </c>
      <c r="J164" s="19" t="s">
        <v>111</v>
      </c>
      <c r="K164" s="16" t="s">
        <v>109</v>
      </c>
      <c r="L164" s="19" t="s">
        <v>112</v>
      </c>
      <c r="M164" s="19" t="s">
        <v>84</v>
      </c>
      <c r="N164" s="18" t="s">
        <v>62</v>
      </c>
      <c r="O164" s="19" t="s">
        <v>63</v>
      </c>
      <c r="P164" s="19" t="s">
        <v>64</v>
      </c>
      <c r="Q164" s="19" t="s">
        <v>52</v>
      </c>
      <c r="R164" s="6" t="s">
        <v>65</v>
      </c>
    </row>
    <row r="165" spans="1:18" ht="79.5" customHeight="1" thickBot="1" x14ac:dyDescent="0.3">
      <c r="A165" s="19" t="s">
        <v>50</v>
      </c>
      <c r="B165" s="19" t="s">
        <v>51</v>
      </c>
      <c r="C165" s="19" t="s">
        <v>52</v>
      </c>
      <c r="D165" s="16" t="s">
        <v>99</v>
      </c>
      <c r="E165" s="16" t="s">
        <v>54</v>
      </c>
      <c r="F165" s="19" t="s">
        <v>55</v>
      </c>
      <c r="G165" s="16" t="s">
        <v>100</v>
      </c>
      <c r="H165" s="16" t="s">
        <v>101</v>
      </c>
      <c r="I165" s="16" t="s">
        <v>102</v>
      </c>
      <c r="J165" s="19" t="s">
        <v>103</v>
      </c>
      <c r="K165" s="16" t="s">
        <v>99</v>
      </c>
      <c r="L165" s="19" t="s">
        <v>104</v>
      </c>
      <c r="M165" s="19" t="s">
        <v>84</v>
      </c>
      <c r="N165" s="18" t="s">
        <v>62</v>
      </c>
      <c r="O165" s="19" t="s">
        <v>63</v>
      </c>
      <c r="P165" s="19" t="s">
        <v>64</v>
      </c>
      <c r="Q165" s="19" t="s">
        <v>52</v>
      </c>
      <c r="R165" s="6" t="s">
        <v>65</v>
      </c>
    </row>
    <row r="166" spans="1:18" ht="79.5" customHeight="1" thickBot="1" x14ac:dyDescent="0.3">
      <c r="A166" s="19" t="s">
        <v>50</v>
      </c>
      <c r="B166" s="19" t="s">
        <v>51</v>
      </c>
      <c r="C166" s="19" t="s">
        <v>52</v>
      </c>
      <c r="D166" s="16" t="s">
        <v>105</v>
      </c>
      <c r="E166" s="16" t="s">
        <v>54</v>
      </c>
      <c r="F166" s="19" t="s">
        <v>55</v>
      </c>
      <c r="G166" s="16" t="s">
        <v>106</v>
      </c>
      <c r="H166" s="16" t="s">
        <v>57</v>
      </c>
      <c r="I166" s="16" t="s">
        <v>58</v>
      </c>
      <c r="J166" s="19" t="s">
        <v>107</v>
      </c>
      <c r="K166" s="16" t="s">
        <v>105</v>
      </c>
      <c r="L166" s="19" t="s">
        <v>108</v>
      </c>
      <c r="M166" s="19" t="s">
        <v>89</v>
      </c>
      <c r="N166" s="18" t="s">
        <v>62</v>
      </c>
      <c r="O166" s="19" t="s">
        <v>63</v>
      </c>
      <c r="P166" s="19" t="s">
        <v>64</v>
      </c>
      <c r="Q166" s="19" t="s">
        <v>52</v>
      </c>
      <c r="R166" s="6" t="s">
        <v>65</v>
      </c>
    </row>
    <row r="167" spans="1:18" ht="79.5" customHeight="1" thickBot="1" x14ac:dyDescent="0.3">
      <c r="A167" s="19" t="s">
        <v>50</v>
      </c>
      <c r="B167" s="19" t="s">
        <v>51</v>
      </c>
      <c r="C167" s="19" t="s">
        <v>52</v>
      </c>
      <c r="D167" s="16" t="s">
        <v>94</v>
      </c>
      <c r="E167" s="16" t="s">
        <v>54</v>
      </c>
      <c r="F167" s="19" t="s">
        <v>55</v>
      </c>
      <c r="G167" s="16" t="s">
        <v>95</v>
      </c>
      <c r="H167" s="16" t="s">
        <v>57</v>
      </c>
      <c r="I167" s="16" t="s">
        <v>73</v>
      </c>
      <c r="J167" s="19" t="s">
        <v>96</v>
      </c>
      <c r="K167" s="16" t="s">
        <v>94</v>
      </c>
      <c r="L167" s="19" t="s">
        <v>97</v>
      </c>
      <c r="M167" s="19" t="s">
        <v>98</v>
      </c>
      <c r="N167" s="18" t="s">
        <v>62</v>
      </c>
      <c r="O167" s="19" t="s">
        <v>63</v>
      </c>
      <c r="P167" s="19" t="s">
        <v>64</v>
      </c>
      <c r="Q167" s="19" t="s">
        <v>52</v>
      </c>
      <c r="R167" s="6" t="s">
        <v>65</v>
      </c>
    </row>
    <row r="168" spans="1:18" ht="79.5" customHeight="1" thickBot="1" x14ac:dyDescent="0.3">
      <c r="A168" s="19" t="s">
        <v>50</v>
      </c>
      <c r="B168" s="19" t="s">
        <v>51</v>
      </c>
      <c r="C168" s="19" t="s">
        <v>52</v>
      </c>
      <c r="D168" s="16" t="s">
        <v>85</v>
      </c>
      <c r="E168" s="16" t="s">
        <v>54</v>
      </c>
      <c r="F168" s="19" t="s">
        <v>55</v>
      </c>
      <c r="G168" s="16" t="s">
        <v>86</v>
      </c>
      <c r="H168" s="16" t="s">
        <v>57</v>
      </c>
      <c r="I168" s="16" t="s">
        <v>73</v>
      </c>
      <c r="J168" s="19" t="s">
        <v>87</v>
      </c>
      <c r="K168" s="16" t="s">
        <v>85</v>
      </c>
      <c r="L168" s="19" t="s">
        <v>88</v>
      </c>
      <c r="M168" s="19" t="s">
        <v>89</v>
      </c>
      <c r="N168" s="18" t="s">
        <v>62</v>
      </c>
      <c r="O168" s="19" t="s">
        <v>63</v>
      </c>
      <c r="P168" s="19" t="s">
        <v>64</v>
      </c>
      <c r="Q168" s="19" t="s">
        <v>52</v>
      </c>
      <c r="R168" s="6" t="s">
        <v>65</v>
      </c>
    </row>
    <row r="169" spans="1:18" ht="79.5" customHeight="1" thickBot="1" x14ac:dyDescent="0.3">
      <c r="A169" s="19" t="s">
        <v>50</v>
      </c>
      <c r="B169" s="19" t="s">
        <v>51</v>
      </c>
      <c r="C169" s="19" t="s">
        <v>52</v>
      </c>
      <c r="D169" s="16" t="s">
        <v>90</v>
      </c>
      <c r="E169" s="16" t="s">
        <v>54</v>
      </c>
      <c r="F169" s="19" t="s">
        <v>55</v>
      </c>
      <c r="G169" s="16" t="s">
        <v>67</v>
      </c>
      <c r="H169" s="16" t="s">
        <v>57</v>
      </c>
      <c r="I169" s="16" t="s">
        <v>58</v>
      </c>
      <c r="J169" s="19" t="s">
        <v>91</v>
      </c>
      <c r="K169" s="16" t="s">
        <v>90</v>
      </c>
      <c r="L169" s="19" t="s">
        <v>92</v>
      </c>
      <c r="M169" s="19" t="s">
        <v>93</v>
      </c>
      <c r="N169" s="18" t="s">
        <v>62</v>
      </c>
      <c r="O169" s="19" t="s">
        <v>63</v>
      </c>
      <c r="P169" s="19" t="s">
        <v>64</v>
      </c>
      <c r="Q169" s="19" t="s">
        <v>52</v>
      </c>
      <c r="R169" s="6" t="s">
        <v>65</v>
      </c>
    </row>
    <row r="170" spans="1:18" ht="79.5" customHeight="1" thickBot="1" x14ac:dyDescent="0.3">
      <c r="A170" s="19" t="s">
        <v>50</v>
      </c>
      <c r="B170" s="19" t="s">
        <v>51</v>
      </c>
      <c r="C170" s="19" t="s">
        <v>52</v>
      </c>
      <c r="D170" s="16" t="s">
        <v>76</v>
      </c>
      <c r="E170" s="16" t="s">
        <v>54</v>
      </c>
      <c r="F170" s="19" t="s">
        <v>55</v>
      </c>
      <c r="G170" s="16" t="s">
        <v>77</v>
      </c>
      <c r="H170" s="16" t="s">
        <v>57</v>
      </c>
      <c r="I170" s="16" t="s">
        <v>58</v>
      </c>
      <c r="J170" s="19" t="s">
        <v>78</v>
      </c>
      <c r="K170" s="16" t="s">
        <v>76</v>
      </c>
      <c r="L170" s="19" t="s">
        <v>79</v>
      </c>
      <c r="M170" s="19" t="s">
        <v>70</v>
      </c>
      <c r="N170" s="18" t="s">
        <v>62</v>
      </c>
      <c r="O170" s="19" t="s">
        <v>63</v>
      </c>
      <c r="P170" s="19" t="s">
        <v>64</v>
      </c>
      <c r="Q170" s="19" t="s">
        <v>52</v>
      </c>
      <c r="R170" s="6" t="s">
        <v>65</v>
      </c>
    </row>
    <row r="171" spans="1:18" ht="79.5" customHeight="1" thickBot="1" x14ac:dyDescent="0.3">
      <c r="A171" s="19" t="s">
        <v>50</v>
      </c>
      <c r="B171" s="19" t="s">
        <v>51</v>
      </c>
      <c r="C171" s="19" t="s">
        <v>52</v>
      </c>
      <c r="D171" s="16" t="s">
        <v>80</v>
      </c>
      <c r="E171" s="16" t="s">
        <v>54</v>
      </c>
      <c r="F171" s="19" t="s">
        <v>55</v>
      </c>
      <c r="G171" s="16" t="s">
        <v>81</v>
      </c>
      <c r="H171" s="16" t="s">
        <v>57</v>
      </c>
      <c r="I171" s="16" t="s">
        <v>58</v>
      </c>
      <c r="J171" s="19" t="s">
        <v>82</v>
      </c>
      <c r="K171" s="16" t="s">
        <v>80</v>
      </c>
      <c r="L171" s="19" t="s">
        <v>83</v>
      </c>
      <c r="M171" s="19" t="s">
        <v>84</v>
      </c>
      <c r="N171" s="18" t="s">
        <v>62</v>
      </c>
      <c r="O171" s="19" t="s">
        <v>63</v>
      </c>
      <c r="P171" s="19" t="s">
        <v>64</v>
      </c>
      <c r="Q171" s="19" t="s">
        <v>52</v>
      </c>
      <c r="R171" s="6" t="s">
        <v>65</v>
      </c>
    </row>
    <row r="172" spans="1:18" ht="79.5" customHeight="1" thickBot="1" x14ac:dyDescent="0.3">
      <c r="A172" s="19" t="s">
        <v>50</v>
      </c>
      <c r="B172" s="19" t="s">
        <v>51</v>
      </c>
      <c r="C172" s="19" t="s">
        <v>52</v>
      </c>
      <c r="D172" s="16" t="s">
        <v>66</v>
      </c>
      <c r="E172" s="16" t="s">
        <v>54</v>
      </c>
      <c r="F172" s="19" t="s">
        <v>55</v>
      </c>
      <c r="G172" s="16" t="s">
        <v>67</v>
      </c>
      <c r="H172" s="16" t="s">
        <v>57</v>
      </c>
      <c r="I172" s="16" t="s">
        <v>58</v>
      </c>
      <c r="J172" s="19" t="s">
        <v>68</v>
      </c>
      <c r="K172" s="16" t="s">
        <v>66</v>
      </c>
      <c r="L172" s="19" t="s">
        <v>69</v>
      </c>
      <c r="M172" s="19" t="s">
        <v>70</v>
      </c>
      <c r="N172" s="18" t="s">
        <v>62</v>
      </c>
      <c r="O172" s="19" t="s">
        <v>63</v>
      </c>
      <c r="P172" s="19" t="s">
        <v>64</v>
      </c>
      <c r="Q172" s="19" t="s">
        <v>52</v>
      </c>
      <c r="R172" s="6" t="s">
        <v>65</v>
      </c>
    </row>
    <row r="173" spans="1:18" ht="79.5" customHeight="1" thickBot="1" x14ac:dyDescent="0.3">
      <c r="A173" s="19" t="s">
        <v>50</v>
      </c>
      <c r="B173" s="19" t="s">
        <v>51</v>
      </c>
      <c r="C173" s="19" t="s">
        <v>52</v>
      </c>
      <c r="D173" s="16" t="s">
        <v>71</v>
      </c>
      <c r="E173" s="16" t="s">
        <v>54</v>
      </c>
      <c r="F173" s="19" t="s">
        <v>55</v>
      </c>
      <c r="G173" s="16" t="s">
        <v>72</v>
      </c>
      <c r="H173" s="16" t="s">
        <v>57</v>
      </c>
      <c r="I173" s="16" t="s">
        <v>73</v>
      </c>
      <c r="J173" s="19" t="s">
        <v>74</v>
      </c>
      <c r="K173" s="16" t="s">
        <v>71</v>
      </c>
      <c r="L173" s="19" t="s">
        <v>75</v>
      </c>
      <c r="M173" s="19" t="s">
        <v>61</v>
      </c>
      <c r="N173" s="18" t="s">
        <v>62</v>
      </c>
      <c r="O173" s="19" t="s">
        <v>63</v>
      </c>
      <c r="P173" s="19" t="s">
        <v>64</v>
      </c>
      <c r="Q173" s="19" t="s">
        <v>52</v>
      </c>
      <c r="R173" s="6" t="s">
        <v>65</v>
      </c>
    </row>
    <row r="174" spans="1:18" ht="79.5" customHeight="1" thickBot="1" x14ac:dyDescent="0.3">
      <c r="A174" s="19" t="s">
        <v>50</v>
      </c>
      <c r="B174" s="19" t="s">
        <v>51</v>
      </c>
      <c r="C174" s="19" t="s">
        <v>52</v>
      </c>
      <c r="D174" s="16" t="s">
        <v>53</v>
      </c>
      <c r="E174" s="16" t="s">
        <v>54</v>
      </c>
      <c r="F174" s="19" t="s">
        <v>55</v>
      </c>
      <c r="G174" s="16" t="s">
        <v>56</v>
      </c>
      <c r="H174" s="16" t="s">
        <v>57</v>
      </c>
      <c r="I174" s="16" t="s">
        <v>58</v>
      </c>
      <c r="J174" s="19" t="s">
        <v>59</v>
      </c>
      <c r="K174" s="16" t="s">
        <v>53</v>
      </c>
      <c r="L174" s="19" t="s">
        <v>60</v>
      </c>
      <c r="M174" s="19" t="s">
        <v>61</v>
      </c>
      <c r="N174" s="18" t="s">
        <v>62</v>
      </c>
      <c r="O174" s="19" t="s">
        <v>63</v>
      </c>
      <c r="P174" s="19" t="s">
        <v>64</v>
      </c>
      <c r="Q174" s="19" t="s">
        <v>52</v>
      </c>
      <c r="R174" s="6" t="s">
        <v>65</v>
      </c>
    </row>
    <row r="175" spans="1:18" ht="79.5" customHeight="1" thickBot="1" x14ac:dyDescent="0.3">
      <c r="A175" s="19" t="s">
        <v>50</v>
      </c>
      <c r="B175" s="19" t="s">
        <v>348</v>
      </c>
      <c r="C175" s="19" t="s">
        <v>349</v>
      </c>
      <c r="D175" s="16" t="s">
        <v>350</v>
      </c>
      <c r="E175" s="16" t="s">
        <v>341</v>
      </c>
      <c r="F175" s="19" t="s">
        <v>55</v>
      </c>
      <c r="G175" s="16" t="s">
        <v>351</v>
      </c>
      <c r="H175" s="16" t="s">
        <v>342</v>
      </c>
      <c r="I175" s="16" t="s">
        <v>342</v>
      </c>
      <c r="J175" s="19" t="s">
        <v>352</v>
      </c>
      <c r="K175" s="16" t="s">
        <v>350</v>
      </c>
      <c r="L175" s="19" t="s">
        <v>353</v>
      </c>
      <c r="M175" s="19" t="s">
        <v>354</v>
      </c>
      <c r="N175" s="18" t="s">
        <v>355</v>
      </c>
      <c r="O175" s="19" t="s">
        <v>342</v>
      </c>
      <c r="P175" s="19" t="s">
        <v>356</v>
      </c>
      <c r="Q175" s="19" t="s">
        <v>349</v>
      </c>
      <c r="R175" s="6" t="s">
        <v>65</v>
      </c>
    </row>
    <row r="176" spans="1:18" ht="79.5" customHeight="1" thickBot="1" x14ac:dyDescent="0.3">
      <c r="A176" s="19" t="s">
        <v>50</v>
      </c>
      <c r="B176" s="19" t="s">
        <v>348</v>
      </c>
      <c r="C176" s="19" t="s">
        <v>349</v>
      </c>
      <c r="D176" s="16" t="s">
        <v>357</v>
      </c>
      <c r="E176" s="16" t="s">
        <v>341</v>
      </c>
      <c r="F176" s="19" t="s">
        <v>55</v>
      </c>
      <c r="G176" s="16" t="s">
        <v>358</v>
      </c>
      <c r="H176" s="16" t="s">
        <v>342</v>
      </c>
      <c r="I176" s="16" t="s">
        <v>342</v>
      </c>
      <c r="J176" s="19" t="s">
        <v>352</v>
      </c>
      <c r="K176" s="16" t="s">
        <v>357</v>
      </c>
      <c r="L176" s="19" t="s">
        <v>359</v>
      </c>
      <c r="M176" s="19" t="s">
        <v>360</v>
      </c>
      <c r="N176" s="18" t="s">
        <v>355</v>
      </c>
      <c r="O176" s="19" t="s">
        <v>342</v>
      </c>
      <c r="P176" s="19" t="s">
        <v>356</v>
      </c>
      <c r="Q176" s="19" t="s">
        <v>349</v>
      </c>
      <c r="R176" s="6" t="s">
        <v>65</v>
      </c>
    </row>
    <row r="177" spans="1:18" ht="79.5" customHeight="1" thickBot="1" x14ac:dyDescent="0.3">
      <c r="A177" s="19" t="s">
        <v>50</v>
      </c>
      <c r="B177" s="19" t="s">
        <v>348</v>
      </c>
      <c r="C177" s="19" t="s">
        <v>349</v>
      </c>
      <c r="D177" s="16" t="s">
        <v>361</v>
      </c>
      <c r="E177" s="16" t="s">
        <v>341</v>
      </c>
      <c r="F177" s="19" t="s">
        <v>55</v>
      </c>
      <c r="G177" s="16" t="s">
        <v>351</v>
      </c>
      <c r="H177" s="16" t="s">
        <v>342</v>
      </c>
      <c r="I177" s="16" t="s">
        <v>342</v>
      </c>
      <c r="J177" s="19" t="s">
        <v>362</v>
      </c>
      <c r="K177" s="16" t="s">
        <v>361</v>
      </c>
      <c r="L177" s="19" t="s">
        <v>363</v>
      </c>
      <c r="M177" s="19" t="s">
        <v>364</v>
      </c>
      <c r="N177" s="18" t="s">
        <v>355</v>
      </c>
      <c r="O177" s="19" t="s">
        <v>342</v>
      </c>
      <c r="P177" s="19" t="s">
        <v>356</v>
      </c>
      <c r="Q177" s="19" t="s">
        <v>349</v>
      </c>
      <c r="R177" s="6" t="s">
        <v>65</v>
      </c>
    </row>
    <row r="178" spans="1:18" ht="79.5" customHeight="1" thickBot="1" x14ac:dyDescent="0.3">
      <c r="A178" s="19" t="s">
        <v>50</v>
      </c>
      <c r="B178" s="19" t="s">
        <v>348</v>
      </c>
      <c r="C178" s="19" t="s">
        <v>349</v>
      </c>
      <c r="D178" s="16" t="s">
        <v>365</v>
      </c>
      <c r="E178" s="16" t="s">
        <v>341</v>
      </c>
      <c r="F178" s="19" t="s">
        <v>55</v>
      </c>
      <c r="G178" s="16" t="s">
        <v>366</v>
      </c>
      <c r="H178" s="16" t="s">
        <v>342</v>
      </c>
      <c r="I178" s="16" t="s">
        <v>342</v>
      </c>
      <c r="J178" s="19" t="s">
        <v>367</v>
      </c>
      <c r="K178" s="16" t="s">
        <v>365</v>
      </c>
      <c r="L178" s="19" t="s">
        <v>368</v>
      </c>
      <c r="M178" s="19" t="s">
        <v>364</v>
      </c>
      <c r="N178" s="18" t="s">
        <v>355</v>
      </c>
      <c r="O178" s="19" t="s">
        <v>342</v>
      </c>
      <c r="P178" s="19" t="s">
        <v>356</v>
      </c>
      <c r="Q178" s="19" t="s">
        <v>349</v>
      </c>
      <c r="R178" s="6" t="s">
        <v>65</v>
      </c>
    </row>
    <row r="179" spans="1:18" ht="79.5" customHeight="1" thickBot="1" x14ac:dyDescent="0.3">
      <c r="A179" s="19" t="s">
        <v>50</v>
      </c>
      <c r="B179" s="19" t="s">
        <v>348</v>
      </c>
      <c r="C179" s="19" t="s">
        <v>349</v>
      </c>
      <c r="D179" s="16" t="s">
        <v>369</v>
      </c>
      <c r="E179" s="16" t="s">
        <v>341</v>
      </c>
      <c r="F179" s="19" t="s">
        <v>55</v>
      </c>
      <c r="G179" s="16" t="s">
        <v>125</v>
      </c>
      <c r="H179" s="16" t="s">
        <v>342</v>
      </c>
      <c r="I179" s="16" t="s">
        <v>342</v>
      </c>
      <c r="J179" s="19" t="s">
        <v>367</v>
      </c>
      <c r="K179" s="16" t="s">
        <v>369</v>
      </c>
      <c r="L179" s="19" t="s">
        <v>370</v>
      </c>
      <c r="M179" s="19" t="s">
        <v>354</v>
      </c>
      <c r="N179" s="18" t="s">
        <v>355</v>
      </c>
      <c r="O179" s="19" t="s">
        <v>342</v>
      </c>
      <c r="P179" s="19" t="s">
        <v>356</v>
      </c>
      <c r="Q179" s="19" t="s">
        <v>349</v>
      </c>
      <c r="R179" s="6" t="s">
        <v>65</v>
      </c>
    </row>
    <row r="180" spans="1:18" ht="79.5" customHeight="1" thickBot="1" x14ac:dyDescent="0.3">
      <c r="A180" s="19" t="s">
        <v>50</v>
      </c>
      <c r="B180" s="19" t="s">
        <v>348</v>
      </c>
      <c r="C180" s="19" t="s">
        <v>349</v>
      </c>
      <c r="D180" s="16" t="s">
        <v>371</v>
      </c>
      <c r="E180" s="16" t="s">
        <v>341</v>
      </c>
      <c r="F180" s="19" t="s">
        <v>55</v>
      </c>
      <c r="G180" s="16" t="s">
        <v>86</v>
      </c>
      <c r="H180" s="16" t="s">
        <v>342</v>
      </c>
      <c r="I180" s="16" t="s">
        <v>342</v>
      </c>
      <c r="J180" s="19" t="s">
        <v>139</v>
      </c>
      <c r="K180" s="16" t="s">
        <v>371</v>
      </c>
      <c r="L180" s="19" t="s">
        <v>372</v>
      </c>
      <c r="M180" s="19" t="s">
        <v>364</v>
      </c>
      <c r="N180" s="18" t="s">
        <v>355</v>
      </c>
      <c r="O180" s="19" t="s">
        <v>342</v>
      </c>
      <c r="P180" s="19" t="s">
        <v>356</v>
      </c>
      <c r="Q180" s="19" t="s">
        <v>349</v>
      </c>
      <c r="R180" s="6" t="s">
        <v>65</v>
      </c>
    </row>
    <row r="181" spans="1:18" ht="79.5" customHeight="1" thickBot="1" x14ac:dyDescent="0.3">
      <c r="A181" s="19" t="s">
        <v>50</v>
      </c>
      <c r="B181" s="19" t="s">
        <v>348</v>
      </c>
      <c r="C181" s="19" t="s">
        <v>349</v>
      </c>
      <c r="D181" s="16" t="s">
        <v>373</v>
      </c>
      <c r="E181" s="16" t="s">
        <v>341</v>
      </c>
      <c r="F181" s="19" t="s">
        <v>55</v>
      </c>
      <c r="G181" s="16" t="s">
        <v>106</v>
      </c>
      <c r="H181" s="16" t="s">
        <v>342</v>
      </c>
      <c r="I181" s="16" t="s">
        <v>342</v>
      </c>
      <c r="J181" s="19" t="s">
        <v>139</v>
      </c>
      <c r="K181" s="16" t="s">
        <v>373</v>
      </c>
      <c r="L181" s="19" t="s">
        <v>374</v>
      </c>
      <c r="M181" s="19" t="s">
        <v>364</v>
      </c>
      <c r="N181" s="18" t="s">
        <v>355</v>
      </c>
      <c r="O181" s="19" t="s">
        <v>342</v>
      </c>
      <c r="P181" s="19" t="s">
        <v>356</v>
      </c>
      <c r="Q181" s="19" t="s">
        <v>349</v>
      </c>
      <c r="R181" s="6" t="s">
        <v>65</v>
      </c>
    </row>
    <row r="182" spans="1:18" ht="79.5" customHeight="1" thickBot="1" x14ac:dyDescent="0.3">
      <c r="A182" s="19" t="s">
        <v>50</v>
      </c>
      <c r="B182" s="19" t="s">
        <v>348</v>
      </c>
      <c r="C182" s="19" t="s">
        <v>349</v>
      </c>
      <c r="D182" s="16" t="s">
        <v>375</v>
      </c>
      <c r="E182" s="16" t="s">
        <v>341</v>
      </c>
      <c r="F182" s="19" t="s">
        <v>55</v>
      </c>
      <c r="G182" s="16" t="s">
        <v>376</v>
      </c>
      <c r="H182" s="16" t="s">
        <v>342</v>
      </c>
      <c r="I182" s="16" t="s">
        <v>342</v>
      </c>
      <c r="J182" s="19" t="s">
        <v>139</v>
      </c>
      <c r="K182" s="16" t="s">
        <v>375</v>
      </c>
      <c r="L182" s="19" t="s">
        <v>377</v>
      </c>
      <c r="M182" s="19" t="s">
        <v>364</v>
      </c>
      <c r="N182" s="18" t="s">
        <v>355</v>
      </c>
      <c r="O182" s="19" t="s">
        <v>342</v>
      </c>
      <c r="P182" s="19" t="s">
        <v>356</v>
      </c>
      <c r="Q182" s="19" t="s">
        <v>349</v>
      </c>
      <c r="R182" s="6" t="s">
        <v>65</v>
      </c>
    </row>
    <row r="183" spans="1:18" ht="79.5" customHeight="1" thickBot="1" x14ac:dyDescent="0.3">
      <c r="A183" s="19" t="s">
        <v>50</v>
      </c>
      <c r="B183" s="19" t="s">
        <v>348</v>
      </c>
      <c r="C183" s="19" t="s">
        <v>349</v>
      </c>
      <c r="D183" s="16" t="s">
        <v>378</v>
      </c>
      <c r="E183" s="16" t="s">
        <v>341</v>
      </c>
      <c r="F183" s="19" t="s">
        <v>55</v>
      </c>
      <c r="G183" s="16" t="s">
        <v>125</v>
      </c>
      <c r="H183" s="16" t="s">
        <v>342</v>
      </c>
      <c r="I183" s="16" t="s">
        <v>342</v>
      </c>
      <c r="J183" s="19" t="s">
        <v>379</v>
      </c>
      <c r="K183" s="16" t="s">
        <v>378</v>
      </c>
      <c r="L183" s="19" t="s">
        <v>380</v>
      </c>
      <c r="M183" s="19" t="s">
        <v>354</v>
      </c>
      <c r="N183" s="18" t="s">
        <v>355</v>
      </c>
      <c r="O183" s="19" t="s">
        <v>342</v>
      </c>
      <c r="P183" s="19" t="s">
        <v>356</v>
      </c>
      <c r="Q183" s="19" t="s">
        <v>349</v>
      </c>
      <c r="R183" s="6" t="s">
        <v>65</v>
      </c>
    </row>
    <row r="184" spans="1:18" ht="79.5" customHeight="1" thickBot="1" x14ac:dyDescent="0.3">
      <c r="A184" s="19" t="s">
        <v>50</v>
      </c>
      <c r="B184" s="19" t="s">
        <v>348</v>
      </c>
      <c r="C184" s="19" t="s">
        <v>349</v>
      </c>
      <c r="D184" s="16" t="s">
        <v>381</v>
      </c>
      <c r="E184" s="16" t="s">
        <v>341</v>
      </c>
      <c r="F184" s="19" t="s">
        <v>55</v>
      </c>
      <c r="G184" s="16" t="s">
        <v>382</v>
      </c>
      <c r="H184" s="16" t="s">
        <v>342</v>
      </c>
      <c r="I184" s="16" t="s">
        <v>342</v>
      </c>
      <c r="J184" s="19" t="s">
        <v>383</v>
      </c>
      <c r="K184" s="16" t="s">
        <v>381</v>
      </c>
      <c r="L184" s="19" t="s">
        <v>384</v>
      </c>
      <c r="M184" s="19" t="s">
        <v>364</v>
      </c>
      <c r="N184" s="18" t="s">
        <v>355</v>
      </c>
      <c r="O184" s="19" t="s">
        <v>342</v>
      </c>
      <c r="P184" s="19" t="s">
        <v>356</v>
      </c>
      <c r="Q184" s="19" t="s">
        <v>349</v>
      </c>
      <c r="R184" s="6" t="s">
        <v>65</v>
      </c>
    </row>
    <row r="185" spans="1:18" ht="79.5" customHeight="1" thickBot="1" x14ac:dyDescent="0.3">
      <c r="A185" s="19" t="s">
        <v>50</v>
      </c>
      <c r="B185" s="19" t="s">
        <v>348</v>
      </c>
      <c r="C185" s="19" t="s">
        <v>349</v>
      </c>
      <c r="D185" s="16" t="s">
        <v>385</v>
      </c>
      <c r="E185" s="16" t="s">
        <v>341</v>
      </c>
      <c r="F185" s="19" t="s">
        <v>55</v>
      </c>
      <c r="G185" s="16" t="s">
        <v>386</v>
      </c>
      <c r="H185" s="16" t="s">
        <v>342</v>
      </c>
      <c r="I185" s="16" t="s">
        <v>342</v>
      </c>
      <c r="J185" s="19" t="s">
        <v>387</v>
      </c>
      <c r="K185" s="16" t="s">
        <v>385</v>
      </c>
      <c r="L185" s="19" t="s">
        <v>388</v>
      </c>
      <c r="M185" s="19" t="s">
        <v>389</v>
      </c>
      <c r="N185" s="18" t="s">
        <v>355</v>
      </c>
      <c r="O185" s="19" t="s">
        <v>342</v>
      </c>
      <c r="P185" s="19" t="s">
        <v>356</v>
      </c>
      <c r="Q185" s="19" t="s">
        <v>349</v>
      </c>
      <c r="R185" s="6" t="s">
        <v>65</v>
      </c>
    </row>
    <row r="186" spans="1:18" ht="79.5" customHeight="1" thickBot="1" x14ac:dyDescent="0.3">
      <c r="A186" s="19" t="s">
        <v>50</v>
      </c>
      <c r="B186" s="19" t="s">
        <v>348</v>
      </c>
      <c r="C186" s="19" t="s">
        <v>349</v>
      </c>
      <c r="D186" s="16" t="s">
        <v>390</v>
      </c>
      <c r="E186" s="16" t="s">
        <v>341</v>
      </c>
      <c r="F186" s="19" t="s">
        <v>55</v>
      </c>
      <c r="G186" s="16" t="s">
        <v>386</v>
      </c>
      <c r="H186" s="16" t="s">
        <v>342</v>
      </c>
      <c r="I186" s="16" t="s">
        <v>342</v>
      </c>
      <c r="J186" s="19" t="s">
        <v>387</v>
      </c>
      <c r="K186" s="16" t="s">
        <v>390</v>
      </c>
      <c r="L186" s="19" t="s">
        <v>391</v>
      </c>
      <c r="M186" s="19" t="s">
        <v>389</v>
      </c>
      <c r="N186" s="18" t="s">
        <v>355</v>
      </c>
      <c r="O186" s="19" t="s">
        <v>342</v>
      </c>
      <c r="P186" s="19" t="s">
        <v>356</v>
      </c>
      <c r="Q186" s="19" t="s">
        <v>349</v>
      </c>
      <c r="R186" s="6" t="s">
        <v>65</v>
      </c>
    </row>
    <row r="187" spans="1:18" ht="79.5" customHeight="1" thickBot="1" x14ac:dyDescent="0.3">
      <c r="A187" s="19" t="s">
        <v>50</v>
      </c>
      <c r="B187" s="19" t="s">
        <v>348</v>
      </c>
      <c r="C187" s="19" t="s">
        <v>349</v>
      </c>
      <c r="D187" s="16" t="s">
        <v>392</v>
      </c>
      <c r="E187" s="16" t="s">
        <v>341</v>
      </c>
      <c r="F187" s="19" t="s">
        <v>55</v>
      </c>
      <c r="G187" s="16" t="s">
        <v>393</v>
      </c>
      <c r="H187" s="16" t="s">
        <v>342</v>
      </c>
      <c r="I187" s="16" t="s">
        <v>342</v>
      </c>
      <c r="J187" s="19" t="s">
        <v>394</v>
      </c>
      <c r="K187" s="16" t="s">
        <v>392</v>
      </c>
      <c r="L187" s="19" t="s">
        <v>395</v>
      </c>
      <c r="M187" s="19" t="s">
        <v>354</v>
      </c>
      <c r="N187" s="18" t="s">
        <v>355</v>
      </c>
      <c r="O187" s="19" t="s">
        <v>342</v>
      </c>
      <c r="P187" s="19" t="s">
        <v>356</v>
      </c>
      <c r="Q187" s="19" t="s">
        <v>349</v>
      </c>
      <c r="R187" s="6" t="s">
        <v>65</v>
      </c>
    </row>
    <row r="188" spans="1:18" ht="79.5" customHeight="1" thickBot="1" x14ac:dyDescent="0.3">
      <c r="A188" s="19" t="s">
        <v>50</v>
      </c>
      <c r="B188" s="19" t="s">
        <v>348</v>
      </c>
      <c r="C188" s="19" t="s">
        <v>349</v>
      </c>
      <c r="D188" s="16" t="s">
        <v>396</v>
      </c>
      <c r="E188" s="16" t="s">
        <v>341</v>
      </c>
      <c r="F188" s="19" t="s">
        <v>55</v>
      </c>
      <c r="G188" s="16" t="s">
        <v>397</v>
      </c>
      <c r="H188" s="16" t="s">
        <v>342</v>
      </c>
      <c r="I188" s="16" t="s">
        <v>342</v>
      </c>
      <c r="J188" s="19" t="s">
        <v>394</v>
      </c>
      <c r="K188" s="16" t="s">
        <v>396</v>
      </c>
      <c r="L188" s="19" t="s">
        <v>398</v>
      </c>
      <c r="M188" s="19" t="s">
        <v>364</v>
      </c>
      <c r="N188" s="18" t="s">
        <v>355</v>
      </c>
      <c r="O188" s="19" t="s">
        <v>342</v>
      </c>
      <c r="P188" s="19" t="s">
        <v>356</v>
      </c>
      <c r="Q188" s="19" t="s">
        <v>349</v>
      </c>
      <c r="R188" s="6" t="s">
        <v>65</v>
      </c>
    </row>
    <row r="189" spans="1:18" ht="79.5" customHeight="1" thickBot="1" x14ac:dyDescent="0.3">
      <c r="A189" s="19" t="s">
        <v>50</v>
      </c>
      <c r="B189" s="19" t="s">
        <v>348</v>
      </c>
      <c r="C189" s="19" t="s">
        <v>349</v>
      </c>
      <c r="D189" s="16" t="s">
        <v>399</v>
      </c>
      <c r="E189" s="16" t="s">
        <v>341</v>
      </c>
      <c r="F189" s="19" t="s">
        <v>55</v>
      </c>
      <c r="G189" s="16" t="s">
        <v>397</v>
      </c>
      <c r="H189" s="16" t="s">
        <v>342</v>
      </c>
      <c r="I189" s="16" t="s">
        <v>342</v>
      </c>
      <c r="J189" s="19" t="s">
        <v>394</v>
      </c>
      <c r="K189" s="16" t="s">
        <v>399</v>
      </c>
      <c r="L189" s="19" t="s">
        <v>400</v>
      </c>
      <c r="M189" s="19" t="s">
        <v>364</v>
      </c>
      <c r="N189" s="18" t="s">
        <v>355</v>
      </c>
      <c r="O189" s="19" t="s">
        <v>342</v>
      </c>
      <c r="P189" s="19" t="s">
        <v>356</v>
      </c>
      <c r="Q189" s="19" t="s">
        <v>349</v>
      </c>
      <c r="R189" s="6" t="s">
        <v>65</v>
      </c>
    </row>
    <row r="190" spans="1:18" ht="79.5" customHeight="1" thickBot="1" x14ac:dyDescent="0.3">
      <c r="A190" s="19" t="s">
        <v>50</v>
      </c>
      <c r="B190" s="19" t="s">
        <v>348</v>
      </c>
      <c r="C190" s="19" t="s">
        <v>349</v>
      </c>
      <c r="D190" s="16" t="s">
        <v>401</v>
      </c>
      <c r="E190" s="16" t="s">
        <v>341</v>
      </c>
      <c r="F190" s="19" t="s">
        <v>55</v>
      </c>
      <c r="G190" s="16" t="s">
        <v>393</v>
      </c>
      <c r="H190" s="16" t="s">
        <v>342</v>
      </c>
      <c r="I190" s="16" t="s">
        <v>342</v>
      </c>
      <c r="J190" s="19" t="s">
        <v>402</v>
      </c>
      <c r="K190" s="16" t="s">
        <v>401</v>
      </c>
      <c r="L190" s="19" t="s">
        <v>403</v>
      </c>
      <c r="M190" s="19" t="s">
        <v>364</v>
      </c>
      <c r="N190" s="18" t="s">
        <v>355</v>
      </c>
      <c r="O190" s="19" t="s">
        <v>342</v>
      </c>
      <c r="P190" s="19" t="s">
        <v>356</v>
      </c>
      <c r="Q190" s="19" t="s">
        <v>349</v>
      </c>
      <c r="R190" s="6" t="s">
        <v>65</v>
      </c>
    </row>
    <row r="191" spans="1:18" ht="79.5" customHeight="1" thickBot="1" x14ac:dyDescent="0.3">
      <c r="A191" s="19" t="s">
        <v>50</v>
      </c>
      <c r="B191" s="19" t="s">
        <v>348</v>
      </c>
      <c r="C191" s="19" t="s">
        <v>349</v>
      </c>
      <c r="D191" s="16" t="s">
        <v>404</v>
      </c>
      <c r="E191" s="16" t="s">
        <v>341</v>
      </c>
      <c r="F191" s="19" t="s">
        <v>55</v>
      </c>
      <c r="G191" s="16" t="s">
        <v>405</v>
      </c>
      <c r="H191" s="16" t="s">
        <v>342</v>
      </c>
      <c r="I191" s="16" t="s">
        <v>342</v>
      </c>
      <c r="J191" s="19" t="s">
        <v>406</v>
      </c>
      <c r="K191" s="16" t="s">
        <v>404</v>
      </c>
      <c r="L191" s="19" t="s">
        <v>407</v>
      </c>
      <c r="M191" s="19" t="s">
        <v>364</v>
      </c>
      <c r="N191" s="18" t="s">
        <v>355</v>
      </c>
      <c r="O191" s="19" t="s">
        <v>342</v>
      </c>
      <c r="P191" s="19" t="s">
        <v>356</v>
      </c>
      <c r="Q191" s="19" t="s">
        <v>349</v>
      </c>
      <c r="R191" s="6" t="s">
        <v>65</v>
      </c>
    </row>
    <row r="192" spans="1:18" ht="79.5" customHeight="1" thickBot="1" x14ac:dyDescent="0.3">
      <c r="A192" s="19" t="s">
        <v>50</v>
      </c>
      <c r="B192" s="19" t="s">
        <v>348</v>
      </c>
      <c r="C192" s="19" t="s">
        <v>349</v>
      </c>
      <c r="D192" s="16" t="s">
        <v>408</v>
      </c>
      <c r="E192" s="16" t="s">
        <v>341</v>
      </c>
      <c r="F192" s="19" t="s">
        <v>55</v>
      </c>
      <c r="G192" s="16" t="s">
        <v>409</v>
      </c>
      <c r="H192" s="16" t="s">
        <v>342</v>
      </c>
      <c r="I192" s="16" t="s">
        <v>342</v>
      </c>
      <c r="J192" s="19" t="s">
        <v>410</v>
      </c>
      <c r="K192" s="16" t="s">
        <v>408</v>
      </c>
      <c r="L192" s="19" t="s">
        <v>411</v>
      </c>
      <c r="M192" s="19" t="s">
        <v>364</v>
      </c>
      <c r="N192" s="18" t="s">
        <v>355</v>
      </c>
      <c r="O192" s="19" t="s">
        <v>342</v>
      </c>
      <c r="P192" s="19" t="s">
        <v>356</v>
      </c>
      <c r="Q192" s="19" t="s">
        <v>349</v>
      </c>
      <c r="R192" s="6" t="s">
        <v>65</v>
      </c>
    </row>
    <row r="193" spans="1:18" ht="79.5" customHeight="1" thickBot="1" x14ac:dyDescent="0.3">
      <c r="A193" s="19" t="s">
        <v>50</v>
      </c>
      <c r="B193" s="19" t="s">
        <v>348</v>
      </c>
      <c r="C193" s="19" t="s">
        <v>349</v>
      </c>
      <c r="D193" s="16" t="s">
        <v>412</v>
      </c>
      <c r="E193" s="16" t="s">
        <v>341</v>
      </c>
      <c r="F193" s="19" t="s">
        <v>55</v>
      </c>
      <c r="G193" s="16" t="s">
        <v>409</v>
      </c>
      <c r="H193" s="16" t="s">
        <v>342</v>
      </c>
      <c r="I193" s="16" t="s">
        <v>342</v>
      </c>
      <c r="J193" s="19" t="s">
        <v>413</v>
      </c>
      <c r="K193" s="16" t="s">
        <v>412</v>
      </c>
      <c r="L193" s="19" t="s">
        <v>414</v>
      </c>
      <c r="M193" s="19" t="s">
        <v>354</v>
      </c>
      <c r="N193" s="18" t="s">
        <v>355</v>
      </c>
      <c r="O193" s="19" t="s">
        <v>342</v>
      </c>
      <c r="P193" s="19" t="s">
        <v>356</v>
      </c>
      <c r="Q193" s="19" t="s">
        <v>349</v>
      </c>
      <c r="R193" s="6" t="s">
        <v>65</v>
      </c>
    </row>
    <row r="194" spans="1:18" ht="79.5" customHeight="1" thickBot="1" x14ac:dyDescent="0.3">
      <c r="A194" s="19" t="s">
        <v>50</v>
      </c>
      <c r="B194" s="19" t="s">
        <v>348</v>
      </c>
      <c r="C194" s="19" t="s">
        <v>349</v>
      </c>
      <c r="D194" s="16" t="s">
        <v>415</v>
      </c>
      <c r="E194" s="16" t="s">
        <v>341</v>
      </c>
      <c r="F194" s="19" t="s">
        <v>55</v>
      </c>
      <c r="G194" s="16" t="s">
        <v>416</v>
      </c>
      <c r="H194" s="16" t="s">
        <v>342</v>
      </c>
      <c r="I194" s="16" t="s">
        <v>342</v>
      </c>
      <c r="J194" s="19" t="s">
        <v>417</v>
      </c>
      <c r="K194" s="16" t="s">
        <v>415</v>
      </c>
      <c r="L194" s="19" t="s">
        <v>418</v>
      </c>
      <c r="M194" s="19" t="s">
        <v>364</v>
      </c>
      <c r="N194" s="18" t="s">
        <v>355</v>
      </c>
      <c r="O194" s="19" t="s">
        <v>342</v>
      </c>
      <c r="P194" s="19" t="s">
        <v>356</v>
      </c>
      <c r="Q194" s="19" t="s">
        <v>349</v>
      </c>
      <c r="R194" s="6" t="s">
        <v>65</v>
      </c>
    </row>
    <row r="195" spans="1:18" ht="79.5" customHeight="1" thickBot="1" x14ac:dyDescent="0.3">
      <c r="A195" s="19" t="s">
        <v>50</v>
      </c>
      <c r="B195" s="19" t="s">
        <v>348</v>
      </c>
      <c r="C195" s="19" t="s">
        <v>349</v>
      </c>
      <c r="D195" s="16" t="s">
        <v>419</v>
      </c>
      <c r="E195" s="16" t="s">
        <v>341</v>
      </c>
      <c r="F195" s="19" t="s">
        <v>55</v>
      </c>
      <c r="G195" s="16" t="s">
        <v>416</v>
      </c>
      <c r="H195" s="16" t="s">
        <v>342</v>
      </c>
      <c r="I195" s="16" t="s">
        <v>342</v>
      </c>
      <c r="J195" s="19" t="s">
        <v>417</v>
      </c>
      <c r="K195" s="16" t="s">
        <v>419</v>
      </c>
      <c r="L195" s="19" t="s">
        <v>420</v>
      </c>
      <c r="M195" s="19" t="s">
        <v>354</v>
      </c>
      <c r="N195" s="18" t="s">
        <v>355</v>
      </c>
      <c r="O195" s="19" t="s">
        <v>342</v>
      </c>
      <c r="P195" s="19" t="s">
        <v>356</v>
      </c>
      <c r="Q195" s="19" t="s">
        <v>349</v>
      </c>
      <c r="R195" s="6" t="s">
        <v>65</v>
      </c>
    </row>
    <row r="196" spans="1:18" ht="79.5" customHeight="1" thickBot="1" x14ac:dyDescent="0.3">
      <c r="A196" s="19" t="s">
        <v>50</v>
      </c>
      <c r="B196" s="19" t="s">
        <v>348</v>
      </c>
      <c r="C196" s="19" t="s">
        <v>349</v>
      </c>
      <c r="D196" s="16" t="s">
        <v>421</v>
      </c>
      <c r="E196" s="16" t="s">
        <v>341</v>
      </c>
      <c r="F196" s="19" t="s">
        <v>55</v>
      </c>
      <c r="G196" s="16" t="s">
        <v>345</v>
      </c>
      <c r="H196" s="16" t="s">
        <v>342</v>
      </c>
      <c r="I196" s="16" t="s">
        <v>342</v>
      </c>
      <c r="J196" s="19" t="s">
        <v>422</v>
      </c>
      <c r="K196" s="16" t="s">
        <v>421</v>
      </c>
      <c r="L196" s="19" t="s">
        <v>423</v>
      </c>
      <c r="M196" s="19" t="s">
        <v>354</v>
      </c>
      <c r="N196" s="18" t="s">
        <v>355</v>
      </c>
      <c r="O196" s="19" t="s">
        <v>342</v>
      </c>
      <c r="P196" s="19" t="s">
        <v>356</v>
      </c>
      <c r="Q196" s="19" t="s">
        <v>349</v>
      </c>
      <c r="R196" s="6" t="s">
        <v>65</v>
      </c>
    </row>
    <row r="197" spans="1:18" ht="79.5" customHeight="1" thickBot="1" x14ac:dyDescent="0.3">
      <c r="A197" s="19" t="s">
        <v>50</v>
      </c>
      <c r="B197" s="19" t="s">
        <v>348</v>
      </c>
      <c r="C197" s="19" t="s">
        <v>349</v>
      </c>
      <c r="D197" s="16" t="s">
        <v>424</v>
      </c>
      <c r="E197" s="16" t="s">
        <v>341</v>
      </c>
      <c r="F197" s="19" t="s">
        <v>55</v>
      </c>
      <c r="G197" s="16" t="s">
        <v>343</v>
      </c>
      <c r="H197" s="16" t="s">
        <v>342</v>
      </c>
      <c r="I197" s="16" t="s">
        <v>342</v>
      </c>
      <c r="J197" s="19" t="s">
        <v>425</v>
      </c>
      <c r="K197" s="16" t="s">
        <v>424</v>
      </c>
      <c r="L197" s="19" t="s">
        <v>426</v>
      </c>
      <c r="M197" s="19" t="s">
        <v>364</v>
      </c>
      <c r="N197" s="18" t="s">
        <v>355</v>
      </c>
      <c r="O197" s="19" t="s">
        <v>342</v>
      </c>
      <c r="P197" s="19" t="s">
        <v>356</v>
      </c>
      <c r="Q197" s="19" t="s">
        <v>349</v>
      </c>
      <c r="R197" s="6" t="s">
        <v>65</v>
      </c>
    </row>
    <row r="198" spans="1:18" ht="79.5" customHeight="1" thickBot="1" x14ac:dyDescent="0.3">
      <c r="A198" s="19" t="s">
        <v>50</v>
      </c>
      <c r="B198" s="19" t="s">
        <v>348</v>
      </c>
      <c r="C198" s="19" t="s">
        <v>349</v>
      </c>
      <c r="D198" s="16" t="s">
        <v>427</v>
      </c>
      <c r="E198" s="16" t="s">
        <v>341</v>
      </c>
      <c r="F198" s="19" t="s">
        <v>55</v>
      </c>
      <c r="G198" s="16" t="s">
        <v>344</v>
      </c>
      <c r="H198" s="16" t="s">
        <v>342</v>
      </c>
      <c r="I198" s="16" t="s">
        <v>342</v>
      </c>
      <c r="J198" s="19" t="s">
        <v>425</v>
      </c>
      <c r="K198" s="16" t="s">
        <v>427</v>
      </c>
      <c r="L198" s="19" t="s">
        <v>428</v>
      </c>
      <c r="M198" s="19" t="s">
        <v>364</v>
      </c>
      <c r="N198" s="18" t="s">
        <v>355</v>
      </c>
      <c r="O198" s="19" t="s">
        <v>342</v>
      </c>
      <c r="P198" s="19" t="s">
        <v>356</v>
      </c>
      <c r="Q198" s="19" t="s">
        <v>349</v>
      </c>
      <c r="R198" s="6" t="s">
        <v>65</v>
      </c>
    </row>
    <row r="199" spans="1:18" ht="79.5" customHeight="1" thickBot="1" x14ac:dyDescent="0.3">
      <c r="A199" s="19" t="s">
        <v>50</v>
      </c>
      <c r="B199" s="19" t="s">
        <v>348</v>
      </c>
      <c r="C199" s="19" t="s">
        <v>349</v>
      </c>
      <c r="D199" s="16" t="s">
        <v>429</v>
      </c>
      <c r="E199" s="16" t="s">
        <v>341</v>
      </c>
      <c r="F199" s="19" t="s">
        <v>55</v>
      </c>
      <c r="G199" s="16" t="s">
        <v>129</v>
      </c>
      <c r="H199" s="16" t="s">
        <v>342</v>
      </c>
      <c r="I199" s="16" t="s">
        <v>342</v>
      </c>
      <c r="J199" s="19" t="s">
        <v>430</v>
      </c>
      <c r="K199" s="16" t="s">
        <v>429</v>
      </c>
      <c r="L199" s="19" t="s">
        <v>431</v>
      </c>
      <c r="M199" s="19" t="s">
        <v>364</v>
      </c>
      <c r="N199" s="18" t="s">
        <v>355</v>
      </c>
      <c r="O199" s="19" t="s">
        <v>342</v>
      </c>
      <c r="P199" s="19" t="s">
        <v>356</v>
      </c>
      <c r="Q199" s="19" t="s">
        <v>349</v>
      </c>
      <c r="R199" s="6" t="s">
        <v>65</v>
      </c>
    </row>
    <row r="200" spans="1:18" ht="79.5" customHeight="1" thickBot="1" x14ac:dyDescent="0.3">
      <c r="A200" s="19" t="s">
        <v>50</v>
      </c>
      <c r="B200" s="19" t="s">
        <v>348</v>
      </c>
      <c r="C200" s="19" t="s">
        <v>349</v>
      </c>
      <c r="D200" s="16" t="s">
        <v>432</v>
      </c>
      <c r="E200" s="16" t="s">
        <v>341</v>
      </c>
      <c r="F200" s="19" t="s">
        <v>55</v>
      </c>
      <c r="G200" s="16" t="s">
        <v>338</v>
      </c>
      <c r="H200" s="16" t="s">
        <v>342</v>
      </c>
      <c r="I200" s="16" t="s">
        <v>342</v>
      </c>
      <c r="J200" s="19" t="s">
        <v>433</v>
      </c>
      <c r="K200" s="16" t="s">
        <v>432</v>
      </c>
      <c r="L200" s="19" t="s">
        <v>434</v>
      </c>
      <c r="M200" s="19" t="s">
        <v>435</v>
      </c>
      <c r="N200" s="18" t="s">
        <v>355</v>
      </c>
      <c r="O200" s="19" t="s">
        <v>342</v>
      </c>
      <c r="P200" s="19" t="s">
        <v>356</v>
      </c>
      <c r="Q200" s="19" t="s">
        <v>349</v>
      </c>
      <c r="R200" s="6" t="s">
        <v>65</v>
      </c>
    </row>
    <row r="201" spans="1:18" ht="79.5" customHeight="1" thickBot="1" x14ac:dyDescent="0.3">
      <c r="A201" s="19" t="s">
        <v>50</v>
      </c>
      <c r="B201" s="19" t="s">
        <v>348</v>
      </c>
      <c r="C201" s="19" t="s">
        <v>349</v>
      </c>
      <c r="D201" s="16" t="s">
        <v>436</v>
      </c>
      <c r="E201" s="16" t="s">
        <v>341</v>
      </c>
      <c r="F201" s="19" t="s">
        <v>55</v>
      </c>
      <c r="G201" s="16" t="s">
        <v>338</v>
      </c>
      <c r="H201" s="16" t="s">
        <v>342</v>
      </c>
      <c r="I201" s="16" t="s">
        <v>342</v>
      </c>
      <c r="J201" s="19" t="s">
        <v>430</v>
      </c>
      <c r="K201" s="16" t="s">
        <v>436</v>
      </c>
      <c r="L201" s="19" t="s">
        <v>437</v>
      </c>
      <c r="M201" s="19" t="s">
        <v>364</v>
      </c>
      <c r="N201" s="18" t="s">
        <v>355</v>
      </c>
      <c r="O201" s="19" t="s">
        <v>342</v>
      </c>
      <c r="P201" s="19" t="s">
        <v>356</v>
      </c>
      <c r="Q201" s="19" t="s">
        <v>349</v>
      </c>
      <c r="R201" s="6" t="s">
        <v>65</v>
      </c>
    </row>
    <row r="202" spans="1:18" ht="79.5" customHeight="1" thickBot="1" x14ac:dyDescent="0.3">
      <c r="A202" s="19" t="s">
        <v>50</v>
      </c>
      <c r="B202" s="19" t="s">
        <v>348</v>
      </c>
      <c r="C202" s="19" t="s">
        <v>349</v>
      </c>
      <c r="D202" s="16" t="s">
        <v>438</v>
      </c>
      <c r="E202" s="16" t="s">
        <v>341</v>
      </c>
      <c r="F202" s="19" t="s">
        <v>55</v>
      </c>
      <c r="G202" s="16" t="s">
        <v>439</v>
      </c>
      <c r="H202" s="16" t="s">
        <v>342</v>
      </c>
      <c r="I202" s="16" t="s">
        <v>342</v>
      </c>
      <c r="J202" s="19" t="s">
        <v>352</v>
      </c>
      <c r="K202" s="16" t="s">
        <v>438</v>
      </c>
      <c r="L202" s="19" t="s">
        <v>440</v>
      </c>
      <c r="M202" s="19" t="s">
        <v>364</v>
      </c>
      <c r="N202" s="18" t="s">
        <v>355</v>
      </c>
      <c r="O202" s="19" t="s">
        <v>342</v>
      </c>
      <c r="P202" s="19" t="s">
        <v>356</v>
      </c>
      <c r="Q202" s="19" t="s">
        <v>349</v>
      </c>
      <c r="R202" s="6" t="s">
        <v>65</v>
      </c>
    </row>
    <row r="203" spans="1:18" ht="79.5" customHeight="1" thickBot="1" x14ac:dyDescent="0.3">
      <c r="A203" s="19" t="s">
        <v>50</v>
      </c>
      <c r="B203" s="19" t="s">
        <v>348</v>
      </c>
      <c r="C203" s="19" t="s">
        <v>349</v>
      </c>
      <c r="D203" s="16" t="s">
        <v>441</v>
      </c>
      <c r="E203" s="16" t="s">
        <v>341</v>
      </c>
      <c r="F203" s="19" t="s">
        <v>55</v>
      </c>
      <c r="G203" s="16" t="s">
        <v>351</v>
      </c>
      <c r="H203" s="16" t="s">
        <v>342</v>
      </c>
      <c r="I203" s="16" t="s">
        <v>342</v>
      </c>
      <c r="J203" s="19" t="s">
        <v>352</v>
      </c>
      <c r="K203" s="16" t="s">
        <v>441</v>
      </c>
      <c r="L203" s="19" t="s">
        <v>442</v>
      </c>
      <c r="M203" s="19" t="s">
        <v>354</v>
      </c>
      <c r="N203" s="18" t="s">
        <v>355</v>
      </c>
      <c r="O203" s="19" t="s">
        <v>342</v>
      </c>
      <c r="P203" s="19" t="s">
        <v>356</v>
      </c>
      <c r="Q203" s="19" t="s">
        <v>349</v>
      </c>
      <c r="R203" s="6" t="s">
        <v>65</v>
      </c>
    </row>
    <row r="204" spans="1:18" ht="79.5" customHeight="1" thickBot="1" x14ac:dyDescent="0.3">
      <c r="A204" s="19" t="s">
        <v>50</v>
      </c>
      <c r="B204" s="19" t="s">
        <v>348</v>
      </c>
      <c r="C204" s="19" t="s">
        <v>349</v>
      </c>
      <c r="D204" s="16" t="s">
        <v>541</v>
      </c>
      <c r="E204" s="16" t="s">
        <v>54</v>
      </c>
      <c r="F204" s="19" t="s">
        <v>55</v>
      </c>
      <c r="G204" s="16" t="s">
        <v>542</v>
      </c>
      <c r="H204" s="16" t="s">
        <v>57</v>
      </c>
      <c r="I204" s="16" t="s">
        <v>543</v>
      </c>
      <c r="J204" s="19" t="s">
        <v>544</v>
      </c>
      <c r="K204" s="16" t="s">
        <v>541</v>
      </c>
      <c r="L204" s="19" t="s">
        <v>545</v>
      </c>
      <c r="M204" s="19" t="s">
        <v>89</v>
      </c>
      <c r="N204" s="18" t="s">
        <v>546</v>
      </c>
      <c r="O204" s="19" t="s">
        <v>63</v>
      </c>
      <c r="P204" s="19" t="s">
        <v>547</v>
      </c>
      <c r="Q204" s="19" t="s">
        <v>349</v>
      </c>
      <c r="R204" s="6" t="s">
        <v>65</v>
      </c>
    </row>
    <row r="205" spans="1:18" ht="79.5" customHeight="1" thickBot="1" x14ac:dyDescent="0.3">
      <c r="A205" s="19" t="s">
        <v>50</v>
      </c>
      <c r="B205" s="19" t="s">
        <v>348</v>
      </c>
      <c r="C205" s="19" t="s">
        <v>349</v>
      </c>
      <c r="D205" s="16" t="s">
        <v>548</v>
      </c>
      <c r="E205" s="16" t="s">
        <v>54</v>
      </c>
      <c r="F205" s="19" t="s">
        <v>55</v>
      </c>
      <c r="G205" s="16" t="s">
        <v>346</v>
      </c>
      <c r="H205" s="16" t="s">
        <v>57</v>
      </c>
      <c r="I205" s="16" t="s">
        <v>73</v>
      </c>
      <c r="J205" s="19" t="s">
        <v>433</v>
      </c>
      <c r="K205" s="16" t="s">
        <v>548</v>
      </c>
      <c r="L205" s="19" t="s">
        <v>549</v>
      </c>
      <c r="M205" s="19" t="s">
        <v>61</v>
      </c>
      <c r="N205" s="18" t="s">
        <v>546</v>
      </c>
      <c r="O205" s="19" t="s">
        <v>63</v>
      </c>
      <c r="P205" s="19" t="s">
        <v>547</v>
      </c>
      <c r="Q205" s="19" t="s">
        <v>349</v>
      </c>
      <c r="R205" s="6" t="s">
        <v>65</v>
      </c>
    </row>
    <row r="206" spans="1:18" ht="79.5" customHeight="1" thickBot="1" x14ac:dyDescent="0.3">
      <c r="A206" s="19" t="s">
        <v>50</v>
      </c>
      <c r="B206" s="19" t="s">
        <v>348</v>
      </c>
      <c r="C206" s="19" t="s">
        <v>349</v>
      </c>
      <c r="D206" s="16" t="s">
        <v>550</v>
      </c>
      <c r="E206" s="16" t="s">
        <v>54</v>
      </c>
      <c r="F206" s="19" t="s">
        <v>55</v>
      </c>
      <c r="G206" s="16" t="s">
        <v>551</v>
      </c>
      <c r="H206" s="16" t="s">
        <v>57</v>
      </c>
      <c r="I206" s="16" t="s">
        <v>73</v>
      </c>
      <c r="J206" s="19" t="s">
        <v>433</v>
      </c>
      <c r="K206" s="16" t="s">
        <v>550</v>
      </c>
      <c r="L206" s="19" t="s">
        <v>552</v>
      </c>
      <c r="M206" s="19" t="s">
        <v>61</v>
      </c>
      <c r="N206" s="18" t="s">
        <v>546</v>
      </c>
      <c r="O206" s="19" t="s">
        <v>63</v>
      </c>
      <c r="P206" s="19" t="s">
        <v>547</v>
      </c>
      <c r="Q206" s="19" t="s">
        <v>349</v>
      </c>
      <c r="R206" s="6" t="s">
        <v>65</v>
      </c>
    </row>
    <row r="207" spans="1:18" ht="79.5" customHeight="1" thickBot="1" x14ac:dyDescent="0.3">
      <c r="A207" s="19" t="s">
        <v>50</v>
      </c>
      <c r="B207" s="19" t="s">
        <v>348</v>
      </c>
      <c r="C207" s="19" t="s">
        <v>349</v>
      </c>
      <c r="D207" s="16" t="s">
        <v>553</v>
      </c>
      <c r="E207" s="16" t="s">
        <v>54</v>
      </c>
      <c r="F207" s="19" t="s">
        <v>55</v>
      </c>
      <c r="G207" s="16" t="s">
        <v>554</v>
      </c>
      <c r="H207" s="16" t="s">
        <v>57</v>
      </c>
      <c r="I207" s="16" t="s">
        <v>332</v>
      </c>
      <c r="J207" s="19" t="s">
        <v>64</v>
      </c>
      <c r="K207" s="16" t="s">
        <v>553</v>
      </c>
      <c r="L207" s="19" t="s">
        <v>555</v>
      </c>
      <c r="M207" s="19" t="s">
        <v>61</v>
      </c>
      <c r="N207" s="18" t="s">
        <v>546</v>
      </c>
      <c r="O207" s="19" t="s">
        <v>63</v>
      </c>
      <c r="P207" s="19" t="s">
        <v>547</v>
      </c>
      <c r="Q207" s="19" t="s">
        <v>349</v>
      </c>
      <c r="R207" s="6" t="s">
        <v>65</v>
      </c>
    </row>
    <row r="208" spans="1:18" ht="79.5" customHeight="1" thickBot="1" x14ac:dyDescent="0.3">
      <c r="A208" s="19" t="s">
        <v>50</v>
      </c>
      <c r="B208" s="19" t="s">
        <v>348</v>
      </c>
      <c r="C208" s="19" t="s">
        <v>349</v>
      </c>
      <c r="D208" s="16" t="s">
        <v>556</v>
      </c>
      <c r="E208" s="16" t="s">
        <v>54</v>
      </c>
      <c r="F208" s="19" t="s">
        <v>55</v>
      </c>
      <c r="G208" s="16" t="s">
        <v>557</v>
      </c>
      <c r="H208" s="16" t="s">
        <v>57</v>
      </c>
      <c r="I208" s="16" t="s">
        <v>73</v>
      </c>
      <c r="J208" s="19" t="s">
        <v>64</v>
      </c>
      <c r="K208" s="16" t="s">
        <v>556</v>
      </c>
      <c r="L208" s="19" t="s">
        <v>558</v>
      </c>
      <c r="M208" s="19" t="s">
        <v>61</v>
      </c>
      <c r="N208" s="18" t="s">
        <v>546</v>
      </c>
      <c r="O208" s="19" t="s">
        <v>63</v>
      </c>
      <c r="P208" s="19" t="s">
        <v>547</v>
      </c>
      <c r="Q208" s="19" t="s">
        <v>349</v>
      </c>
      <c r="R208" s="6" t="s">
        <v>65</v>
      </c>
    </row>
    <row r="209" spans="1:18" ht="79.5" customHeight="1" thickBot="1" x14ac:dyDescent="0.3">
      <c r="A209" s="19" t="s">
        <v>50</v>
      </c>
      <c r="B209" s="19" t="s">
        <v>348</v>
      </c>
      <c r="C209" s="19" t="s">
        <v>349</v>
      </c>
      <c r="D209" s="16" t="s">
        <v>559</v>
      </c>
      <c r="E209" s="16" t="s">
        <v>54</v>
      </c>
      <c r="F209" s="19" t="s">
        <v>55</v>
      </c>
      <c r="G209" s="16" t="s">
        <v>72</v>
      </c>
      <c r="H209" s="16" t="s">
        <v>57</v>
      </c>
      <c r="I209" s="16" t="s">
        <v>73</v>
      </c>
      <c r="J209" s="19" t="s">
        <v>64</v>
      </c>
      <c r="K209" s="16" t="s">
        <v>559</v>
      </c>
      <c r="L209" s="19" t="s">
        <v>560</v>
      </c>
      <c r="M209" s="19" t="s">
        <v>61</v>
      </c>
      <c r="N209" s="18" t="s">
        <v>546</v>
      </c>
      <c r="O209" s="19" t="s">
        <v>63</v>
      </c>
      <c r="P209" s="19" t="s">
        <v>547</v>
      </c>
      <c r="Q209" s="19" t="s">
        <v>349</v>
      </c>
      <c r="R209" s="6" t="s">
        <v>65</v>
      </c>
    </row>
    <row r="210" spans="1:18" ht="79.5" customHeight="1" thickBot="1" x14ac:dyDescent="0.3">
      <c r="A210" s="19" t="s">
        <v>50</v>
      </c>
      <c r="B210" s="19" t="s">
        <v>348</v>
      </c>
      <c r="C210" s="19" t="s">
        <v>349</v>
      </c>
      <c r="D210" s="16" t="s">
        <v>561</v>
      </c>
      <c r="E210" s="16" t="s">
        <v>54</v>
      </c>
      <c r="F210" s="19" t="s">
        <v>55</v>
      </c>
      <c r="G210" s="16" t="s">
        <v>562</v>
      </c>
      <c r="H210" s="16" t="s">
        <v>57</v>
      </c>
      <c r="I210" s="16" t="s">
        <v>73</v>
      </c>
      <c r="J210" s="19" t="s">
        <v>64</v>
      </c>
      <c r="K210" s="16" t="s">
        <v>561</v>
      </c>
      <c r="L210" s="19" t="s">
        <v>563</v>
      </c>
      <c r="M210" s="19" t="s">
        <v>61</v>
      </c>
      <c r="N210" s="18" t="s">
        <v>546</v>
      </c>
      <c r="O210" s="19" t="s">
        <v>63</v>
      </c>
      <c r="P210" s="19" t="s">
        <v>547</v>
      </c>
      <c r="Q210" s="19" t="s">
        <v>349</v>
      </c>
      <c r="R210" s="6" t="s">
        <v>65</v>
      </c>
    </row>
    <row r="211" spans="1:18" ht="79.5" customHeight="1" thickBot="1" x14ac:dyDescent="0.3">
      <c r="A211" s="19" t="s">
        <v>50</v>
      </c>
      <c r="B211" s="19" t="s">
        <v>348</v>
      </c>
      <c r="C211" s="19" t="s">
        <v>349</v>
      </c>
      <c r="D211" s="16" t="s">
        <v>564</v>
      </c>
      <c r="E211" s="16" t="s">
        <v>54</v>
      </c>
      <c r="F211" s="19" t="s">
        <v>55</v>
      </c>
      <c r="G211" s="16" t="s">
        <v>565</v>
      </c>
      <c r="H211" s="16" t="s">
        <v>57</v>
      </c>
      <c r="I211" s="16" t="s">
        <v>73</v>
      </c>
      <c r="J211" s="19" t="s">
        <v>352</v>
      </c>
      <c r="K211" s="16" t="s">
        <v>564</v>
      </c>
      <c r="L211" s="19" t="s">
        <v>566</v>
      </c>
      <c r="M211" s="19" t="s">
        <v>61</v>
      </c>
      <c r="N211" s="18" t="s">
        <v>546</v>
      </c>
      <c r="O211" s="19" t="s">
        <v>63</v>
      </c>
      <c r="P211" s="19" t="s">
        <v>547</v>
      </c>
      <c r="Q211" s="19" t="s">
        <v>349</v>
      </c>
      <c r="R211" s="6" t="s">
        <v>65</v>
      </c>
    </row>
    <row r="212" spans="1:18" ht="79.5" customHeight="1" thickBot="1" x14ac:dyDescent="0.3">
      <c r="A212" s="19" t="s">
        <v>50</v>
      </c>
      <c r="B212" s="19" t="s">
        <v>348</v>
      </c>
      <c r="C212" s="19" t="s">
        <v>349</v>
      </c>
      <c r="D212" s="16" t="s">
        <v>567</v>
      </c>
      <c r="E212" s="16" t="s">
        <v>54</v>
      </c>
      <c r="F212" s="19" t="s">
        <v>55</v>
      </c>
      <c r="G212" s="16" t="s">
        <v>340</v>
      </c>
      <c r="H212" s="16" t="s">
        <v>57</v>
      </c>
      <c r="I212" s="16" t="s">
        <v>73</v>
      </c>
      <c r="J212" s="19" t="s">
        <v>352</v>
      </c>
      <c r="K212" s="16" t="s">
        <v>567</v>
      </c>
      <c r="L212" s="19" t="s">
        <v>568</v>
      </c>
      <c r="M212" s="19" t="s">
        <v>89</v>
      </c>
      <c r="N212" s="18" t="s">
        <v>546</v>
      </c>
      <c r="O212" s="19" t="s">
        <v>63</v>
      </c>
      <c r="P212" s="19" t="s">
        <v>547</v>
      </c>
      <c r="Q212" s="19" t="s">
        <v>349</v>
      </c>
      <c r="R212" s="6" t="s">
        <v>65</v>
      </c>
    </row>
    <row r="213" spans="1:18" ht="79.5" customHeight="1" thickBot="1" x14ac:dyDescent="0.3">
      <c r="A213" s="19" t="s">
        <v>50</v>
      </c>
      <c r="B213" s="19" t="s">
        <v>348</v>
      </c>
      <c r="C213" s="19" t="s">
        <v>349</v>
      </c>
      <c r="D213" s="16" t="s">
        <v>569</v>
      </c>
      <c r="E213" s="16" t="s">
        <v>54</v>
      </c>
      <c r="F213" s="19" t="s">
        <v>55</v>
      </c>
      <c r="G213" s="16" t="s">
        <v>340</v>
      </c>
      <c r="H213" s="16" t="s">
        <v>57</v>
      </c>
      <c r="I213" s="16" t="s">
        <v>73</v>
      </c>
      <c r="J213" s="19" t="s">
        <v>570</v>
      </c>
      <c r="K213" s="16" t="s">
        <v>569</v>
      </c>
      <c r="L213" s="19" t="s">
        <v>571</v>
      </c>
      <c r="M213" s="19" t="s">
        <v>61</v>
      </c>
      <c r="N213" s="18" t="s">
        <v>546</v>
      </c>
      <c r="O213" s="19" t="s">
        <v>63</v>
      </c>
      <c r="P213" s="19" t="s">
        <v>547</v>
      </c>
      <c r="Q213" s="19" t="s">
        <v>349</v>
      </c>
      <c r="R213" s="6" t="s">
        <v>65</v>
      </c>
    </row>
    <row r="214" spans="1:18" ht="79.5" customHeight="1" thickBot="1" x14ac:dyDescent="0.3">
      <c r="A214" s="19" t="s">
        <v>50</v>
      </c>
      <c r="B214" s="19" t="s">
        <v>348</v>
      </c>
      <c r="C214" s="19" t="s">
        <v>349</v>
      </c>
      <c r="D214" s="16" t="s">
        <v>572</v>
      </c>
      <c r="E214" s="16" t="s">
        <v>54</v>
      </c>
      <c r="F214" s="19" t="s">
        <v>55</v>
      </c>
      <c r="G214" s="16" t="s">
        <v>331</v>
      </c>
      <c r="H214" s="16" t="s">
        <v>57</v>
      </c>
      <c r="I214" s="16" t="s">
        <v>58</v>
      </c>
      <c r="J214" s="19" t="s">
        <v>573</v>
      </c>
      <c r="K214" s="16" t="s">
        <v>572</v>
      </c>
      <c r="L214" s="19" t="s">
        <v>574</v>
      </c>
      <c r="M214" s="19" t="s">
        <v>335</v>
      </c>
      <c r="N214" s="18" t="s">
        <v>546</v>
      </c>
      <c r="O214" s="19" t="s">
        <v>63</v>
      </c>
      <c r="P214" s="19" t="s">
        <v>547</v>
      </c>
      <c r="Q214" s="19" t="s">
        <v>349</v>
      </c>
      <c r="R214" s="6" t="s">
        <v>65</v>
      </c>
    </row>
    <row r="215" spans="1:18" ht="79.5" customHeight="1" thickBot="1" x14ac:dyDescent="0.3">
      <c r="A215" s="19" t="s">
        <v>50</v>
      </c>
      <c r="B215" s="19" t="s">
        <v>348</v>
      </c>
      <c r="C215" s="19" t="s">
        <v>349</v>
      </c>
      <c r="D215" s="16" t="s">
        <v>575</v>
      </c>
      <c r="E215" s="16" t="s">
        <v>54</v>
      </c>
      <c r="F215" s="19" t="s">
        <v>55</v>
      </c>
      <c r="G215" s="16" t="s">
        <v>72</v>
      </c>
      <c r="H215" s="16" t="s">
        <v>57</v>
      </c>
      <c r="I215" s="16" t="s">
        <v>73</v>
      </c>
      <c r="J215" s="19" t="s">
        <v>573</v>
      </c>
      <c r="K215" s="16" t="s">
        <v>575</v>
      </c>
      <c r="L215" s="19" t="s">
        <v>576</v>
      </c>
      <c r="M215" s="19" t="s">
        <v>61</v>
      </c>
      <c r="N215" s="18" t="s">
        <v>546</v>
      </c>
      <c r="O215" s="19" t="s">
        <v>63</v>
      </c>
      <c r="P215" s="19" t="s">
        <v>547</v>
      </c>
      <c r="Q215" s="19" t="s">
        <v>349</v>
      </c>
      <c r="R215" s="6" t="s">
        <v>65</v>
      </c>
    </row>
    <row r="216" spans="1:18" ht="79.5" customHeight="1" thickBot="1" x14ac:dyDescent="0.3">
      <c r="A216" s="19" t="s">
        <v>50</v>
      </c>
      <c r="B216" s="19" t="s">
        <v>348</v>
      </c>
      <c r="C216" s="19" t="s">
        <v>349</v>
      </c>
      <c r="D216" s="16" t="s">
        <v>577</v>
      </c>
      <c r="E216" s="16" t="s">
        <v>54</v>
      </c>
      <c r="F216" s="19" t="s">
        <v>55</v>
      </c>
      <c r="G216" s="16" t="s">
        <v>578</v>
      </c>
      <c r="H216" s="16" t="s">
        <v>57</v>
      </c>
      <c r="I216" s="16" t="s">
        <v>332</v>
      </c>
      <c r="J216" s="19" t="s">
        <v>379</v>
      </c>
      <c r="K216" s="16" t="s">
        <v>577</v>
      </c>
      <c r="L216" s="19" t="s">
        <v>579</v>
      </c>
      <c r="M216" s="19" t="s">
        <v>70</v>
      </c>
      <c r="N216" s="18" t="s">
        <v>546</v>
      </c>
      <c r="O216" s="19" t="s">
        <v>63</v>
      </c>
      <c r="P216" s="19" t="s">
        <v>547</v>
      </c>
      <c r="Q216" s="19" t="s">
        <v>349</v>
      </c>
      <c r="R216" s="6" t="s">
        <v>65</v>
      </c>
    </row>
    <row r="217" spans="1:18" ht="79.5" customHeight="1" thickBot="1" x14ac:dyDescent="0.3">
      <c r="A217" s="19" t="s">
        <v>50</v>
      </c>
      <c r="B217" s="19" t="s">
        <v>348</v>
      </c>
      <c r="C217" s="19" t="s">
        <v>349</v>
      </c>
      <c r="D217" s="16" t="s">
        <v>580</v>
      </c>
      <c r="E217" s="16" t="s">
        <v>54</v>
      </c>
      <c r="F217" s="19" t="s">
        <v>55</v>
      </c>
      <c r="G217" s="16" t="s">
        <v>581</v>
      </c>
      <c r="H217" s="16" t="s">
        <v>57</v>
      </c>
      <c r="I217" s="16" t="s">
        <v>332</v>
      </c>
      <c r="J217" s="19" t="s">
        <v>529</v>
      </c>
      <c r="K217" s="16" t="s">
        <v>580</v>
      </c>
      <c r="L217" s="19" t="s">
        <v>582</v>
      </c>
      <c r="M217" s="19" t="s">
        <v>89</v>
      </c>
      <c r="N217" s="18" t="s">
        <v>546</v>
      </c>
      <c r="O217" s="19" t="s">
        <v>63</v>
      </c>
      <c r="P217" s="19" t="s">
        <v>547</v>
      </c>
      <c r="Q217" s="19" t="s">
        <v>349</v>
      </c>
      <c r="R217" s="6" t="s">
        <v>65</v>
      </c>
    </row>
    <row r="218" spans="1:18" ht="79.5" customHeight="1" thickBot="1" x14ac:dyDescent="0.3">
      <c r="A218" s="19" t="s">
        <v>50</v>
      </c>
      <c r="B218" s="19" t="s">
        <v>348</v>
      </c>
      <c r="C218" s="19" t="s">
        <v>349</v>
      </c>
      <c r="D218" s="16" t="s">
        <v>583</v>
      </c>
      <c r="E218" s="16" t="s">
        <v>54</v>
      </c>
      <c r="F218" s="19" t="s">
        <v>55</v>
      </c>
      <c r="G218" s="16" t="s">
        <v>581</v>
      </c>
      <c r="H218" s="16" t="s">
        <v>57</v>
      </c>
      <c r="I218" s="16" t="s">
        <v>332</v>
      </c>
      <c r="J218" s="19" t="s">
        <v>529</v>
      </c>
      <c r="K218" s="16" t="s">
        <v>583</v>
      </c>
      <c r="L218" s="19" t="s">
        <v>584</v>
      </c>
      <c r="M218" s="19" t="s">
        <v>89</v>
      </c>
      <c r="N218" s="18" t="s">
        <v>546</v>
      </c>
      <c r="O218" s="19" t="s">
        <v>63</v>
      </c>
      <c r="P218" s="19" t="s">
        <v>547</v>
      </c>
      <c r="Q218" s="19" t="s">
        <v>349</v>
      </c>
      <c r="R218" s="6" t="s">
        <v>65</v>
      </c>
    </row>
    <row r="219" spans="1:18" ht="79.5" customHeight="1" thickBot="1" x14ac:dyDescent="0.3">
      <c r="A219" s="19" t="s">
        <v>50</v>
      </c>
      <c r="B219" s="19" t="s">
        <v>348</v>
      </c>
      <c r="C219" s="19" t="s">
        <v>349</v>
      </c>
      <c r="D219" s="16" t="s">
        <v>585</v>
      </c>
      <c r="E219" s="16" t="s">
        <v>54</v>
      </c>
      <c r="F219" s="19" t="s">
        <v>55</v>
      </c>
      <c r="G219" s="16" t="s">
        <v>554</v>
      </c>
      <c r="H219" s="16" t="s">
        <v>57</v>
      </c>
      <c r="I219" s="16" t="s">
        <v>332</v>
      </c>
      <c r="J219" s="19" t="s">
        <v>529</v>
      </c>
      <c r="K219" s="16" t="s">
        <v>585</v>
      </c>
      <c r="L219" s="19" t="s">
        <v>586</v>
      </c>
      <c r="M219" s="19" t="s">
        <v>61</v>
      </c>
      <c r="N219" s="18" t="s">
        <v>546</v>
      </c>
      <c r="O219" s="19" t="s">
        <v>63</v>
      </c>
      <c r="P219" s="19" t="s">
        <v>547</v>
      </c>
      <c r="Q219" s="19" t="s">
        <v>349</v>
      </c>
      <c r="R219" s="6" t="s">
        <v>65</v>
      </c>
    </row>
    <row r="220" spans="1:18" ht="79.5" customHeight="1" thickBot="1" x14ac:dyDescent="0.3">
      <c r="A220" s="19" t="s">
        <v>50</v>
      </c>
      <c r="B220" s="19" t="s">
        <v>348</v>
      </c>
      <c r="C220" s="19" t="s">
        <v>349</v>
      </c>
      <c r="D220" s="16" t="s">
        <v>587</v>
      </c>
      <c r="E220" s="16" t="s">
        <v>54</v>
      </c>
      <c r="F220" s="19" t="s">
        <v>55</v>
      </c>
      <c r="G220" s="16" t="s">
        <v>554</v>
      </c>
      <c r="H220" s="16" t="s">
        <v>57</v>
      </c>
      <c r="I220" s="16" t="s">
        <v>332</v>
      </c>
      <c r="J220" s="19" t="s">
        <v>529</v>
      </c>
      <c r="K220" s="16" t="s">
        <v>587</v>
      </c>
      <c r="L220" s="19" t="s">
        <v>588</v>
      </c>
      <c r="M220" s="19" t="s">
        <v>61</v>
      </c>
      <c r="N220" s="18" t="s">
        <v>546</v>
      </c>
      <c r="O220" s="19" t="s">
        <v>63</v>
      </c>
      <c r="P220" s="19" t="s">
        <v>547</v>
      </c>
      <c r="Q220" s="19" t="s">
        <v>349</v>
      </c>
      <c r="R220" s="6" t="s">
        <v>65</v>
      </c>
    </row>
    <row r="221" spans="1:18" ht="79.5" customHeight="1" thickBot="1" x14ac:dyDescent="0.3">
      <c r="A221" s="19" t="s">
        <v>50</v>
      </c>
      <c r="B221" s="19" t="s">
        <v>348</v>
      </c>
      <c r="C221" s="19" t="s">
        <v>349</v>
      </c>
      <c r="D221" s="16" t="s">
        <v>589</v>
      </c>
      <c r="E221" s="16" t="s">
        <v>54</v>
      </c>
      <c r="F221" s="19" t="s">
        <v>55</v>
      </c>
      <c r="G221" s="16" t="s">
        <v>581</v>
      </c>
      <c r="H221" s="16" t="s">
        <v>57</v>
      </c>
      <c r="I221" s="16" t="s">
        <v>73</v>
      </c>
      <c r="J221" s="19" t="s">
        <v>524</v>
      </c>
      <c r="K221" s="16" t="s">
        <v>589</v>
      </c>
      <c r="L221" s="19" t="s">
        <v>590</v>
      </c>
      <c r="M221" s="19" t="s">
        <v>61</v>
      </c>
      <c r="N221" s="18" t="s">
        <v>546</v>
      </c>
      <c r="O221" s="19" t="s">
        <v>63</v>
      </c>
      <c r="P221" s="19" t="s">
        <v>547</v>
      </c>
      <c r="Q221" s="19" t="s">
        <v>349</v>
      </c>
      <c r="R221" s="6" t="s">
        <v>65</v>
      </c>
    </row>
    <row r="222" spans="1:18" ht="79.5" customHeight="1" thickBot="1" x14ac:dyDescent="0.3">
      <c r="A222" s="19" t="s">
        <v>50</v>
      </c>
      <c r="B222" s="19" t="s">
        <v>348</v>
      </c>
      <c r="C222" s="19" t="s">
        <v>349</v>
      </c>
      <c r="D222" s="16" t="s">
        <v>591</v>
      </c>
      <c r="E222" s="16" t="s">
        <v>54</v>
      </c>
      <c r="F222" s="19" t="s">
        <v>55</v>
      </c>
      <c r="G222" s="16" t="s">
        <v>77</v>
      </c>
      <c r="H222" s="16" t="s">
        <v>57</v>
      </c>
      <c r="I222" s="16" t="s">
        <v>543</v>
      </c>
      <c r="J222" s="19" t="s">
        <v>592</v>
      </c>
      <c r="K222" s="16" t="s">
        <v>591</v>
      </c>
      <c r="L222" s="19" t="s">
        <v>593</v>
      </c>
      <c r="M222" s="19" t="s">
        <v>70</v>
      </c>
      <c r="N222" s="18" t="s">
        <v>546</v>
      </c>
      <c r="O222" s="19" t="s">
        <v>63</v>
      </c>
      <c r="P222" s="19" t="s">
        <v>547</v>
      </c>
      <c r="Q222" s="19" t="s">
        <v>349</v>
      </c>
      <c r="R222" s="6" t="s">
        <v>65</v>
      </c>
    </row>
    <row r="223" spans="1:18" ht="79.5" customHeight="1" thickBot="1" x14ac:dyDescent="0.3">
      <c r="A223" s="19" t="s">
        <v>50</v>
      </c>
      <c r="B223" s="19" t="s">
        <v>348</v>
      </c>
      <c r="C223" s="19" t="s">
        <v>349</v>
      </c>
      <c r="D223" s="16" t="s">
        <v>594</v>
      </c>
      <c r="E223" s="16" t="s">
        <v>54</v>
      </c>
      <c r="F223" s="19" t="s">
        <v>55</v>
      </c>
      <c r="G223" s="16" t="s">
        <v>334</v>
      </c>
      <c r="H223" s="16" t="s">
        <v>57</v>
      </c>
      <c r="I223" s="16" t="s">
        <v>543</v>
      </c>
      <c r="J223" s="19" t="s">
        <v>592</v>
      </c>
      <c r="K223" s="16" t="s">
        <v>594</v>
      </c>
      <c r="L223" s="19" t="s">
        <v>595</v>
      </c>
      <c r="M223" s="19" t="s">
        <v>70</v>
      </c>
      <c r="N223" s="18" t="s">
        <v>546</v>
      </c>
      <c r="O223" s="19" t="s">
        <v>63</v>
      </c>
      <c r="P223" s="19" t="s">
        <v>547</v>
      </c>
      <c r="Q223" s="19" t="s">
        <v>349</v>
      </c>
      <c r="R223" s="6" t="s">
        <v>65</v>
      </c>
    </row>
    <row r="224" spans="1:18" ht="79.5" customHeight="1" thickBot="1" x14ac:dyDescent="0.3">
      <c r="A224" s="19" t="s">
        <v>50</v>
      </c>
      <c r="B224" s="19" t="s">
        <v>348</v>
      </c>
      <c r="C224" s="19" t="s">
        <v>349</v>
      </c>
      <c r="D224" s="16" t="s">
        <v>596</v>
      </c>
      <c r="E224" s="16" t="s">
        <v>54</v>
      </c>
      <c r="F224" s="19" t="s">
        <v>55</v>
      </c>
      <c r="G224" s="16" t="s">
        <v>557</v>
      </c>
      <c r="H224" s="16" t="s">
        <v>57</v>
      </c>
      <c r="I224" s="16" t="s">
        <v>543</v>
      </c>
      <c r="J224" s="19" t="s">
        <v>501</v>
      </c>
      <c r="K224" s="16" t="s">
        <v>596</v>
      </c>
      <c r="L224" s="19" t="s">
        <v>339</v>
      </c>
      <c r="M224" s="19" t="s">
        <v>333</v>
      </c>
      <c r="N224" s="18" t="s">
        <v>546</v>
      </c>
      <c r="O224" s="19" t="s">
        <v>63</v>
      </c>
      <c r="P224" s="19" t="s">
        <v>547</v>
      </c>
      <c r="Q224" s="19" t="s">
        <v>349</v>
      </c>
      <c r="R224" s="6" t="s">
        <v>65</v>
      </c>
    </row>
    <row r="225" spans="1:18" ht="79.5" customHeight="1" thickBot="1" x14ac:dyDescent="0.3">
      <c r="A225" s="19" t="s">
        <v>50</v>
      </c>
      <c r="B225" s="19" t="s">
        <v>348</v>
      </c>
      <c r="C225" s="19" t="s">
        <v>349</v>
      </c>
      <c r="D225" s="16" t="s">
        <v>597</v>
      </c>
      <c r="E225" s="16" t="s">
        <v>54</v>
      </c>
      <c r="F225" s="19" t="s">
        <v>55</v>
      </c>
      <c r="G225" s="16" t="s">
        <v>336</v>
      </c>
      <c r="H225" s="16" t="s">
        <v>101</v>
      </c>
      <c r="I225" s="16" t="s">
        <v>102</v>
      </c>
      <c r="J225" s="19" t="s">
        <v>501</v>
      </c>
      <c r="K225" s="16" t="s">
        <v>597</v>
      </c>
      <c r="L225" s="19" t="s">
        <v>598</v>
      </c>
      <c r="M225" s="19" t="s">
        <v>333</v>
      </c>
      <c r="N225" s="18" t="s">
        <v>546</v>
      </c>
      <c r="O225" s="19" t="s">
        <v>63</v>
      </c>
      <c r="P225" s="19" t="s">
        <v>547</v>
      </c>
      <c r="Q225" s="19" t="s">
        <v>349</v>
      </c>
      <c r="R225" s="6" t="s">
        <v>65</v>
      </c>
    </row>
    <row r="226" spans="1:18" ht="79.5" customHeight="1" thickBot="1" x14ac:dyDescent="0.3">
      <c r="A226" s="19" t="s">
        <v>50</v>
      </c>
      <c r="B226" s="19" t="s">
        <v>348</v>
      </c>
      <c r="C226" s="19" t="s">
        <v>349</v>
      </c>
      <c r="D226" s="16" t="s">
        <v>599</v>
      </c>
      <c r="E226" s="16" t="s">
        <v>54</v>
      </c>
      <c r="F226" s="19" t="s">
        <v>55</v>
      </c>
      <c r="G226" s="16" t="s">
        <v>67</v>
      </c>
      <c r="H226" s="16" t="s">
        <v>57</v>
      </c>
      <c r="I226" s="16" t="s">
        <v>543</v>
      </c>
      <c r="J226" s="19" t="s">
        <v>600</v>
      </c>
      <c r="K226" s="16" t="s">
        <v>599</v>
      </c>
      <c r="L226" s="19" t="s">
        <v>601</v>
      </c>
      <c r="M226" s="19" t="s">
        <v>70</v>
      </c>
      <c r="N226" s="18" t="s">
        <v>546</v>
      </c>
      <c r="O226" s="19" t="s">
        <v>63</v>
      </c>
      <c r="P226" s="19" t="s">
        <v>547</v>
      </c>
      <c r="Q226" s="19" t="s">
        <v>349</v>
      </c>
      <c r="R226" s="6" t="s">
        <v>65</v>
      </c>
    </row>
    <row r="227" spans="1:18" ht="79.5" customHeight="1" thickBot="1" x14ac:dyDescent="0.3">
      <c r="A227" s="19" t="s">
        <v>50</v>
      </c>
      <c r="B227" s="19" t="s">
        <v>348</v>
      </c>
      <c r="C227" s="19" t="s">
        <v>349</v>
      </c>
      <c r="D227" s="16" t="s">
        <v>602</v>
      </c>
      <c r="E227" s="16" t="s">
        <v>54</v>
      </c>
      <c r="F227" s="19" t="s">
        <v>55</v>
      </c>
      <c r="G227" s="16" t="s">
        <v>129</v>
      </c>
      <c r="H227" s="16" t="s">
        <v>57</v>
      </c>
      <c r="I227" s="16" t="s">
        <v>332</v>
      </c>
      <c r="J227" s="19" t="s">
        <v>387</v>
      </c>
      <c r="K227" s="16" t="s">
        <v>602</v>
      </c>
      <c r="L227" s="19" t="s">
        <v>603</v>
      </c>
      <c r="M227" s="19" t="s">
        <v>347</v>
      </c>
      <c r="N227" s="18" t="s">
        <v>546</v>
      </c>
      <c r="O227" s="19" t="s">
        <v>63</v>
      </c>
      <c r="P227" s="19" t="s">
        <v>547</v>
      </c>
      <c r="Q227" s="19" t="s">
        <v>349</v>
      </c>
      <c r="R227" s="6" t="s">
        <v>65</v>
      </c>
    </row>
    <row r="228" spans="1:18" ht="79.5" customHeight="1" thickBot="1" x14ac:dyDescent="0.3">
      <c r="A228" s="19" t="s">
        <v>50</v>
      </c>
      <c r="B228" s="19" t="s">
        <v>348</v>
      </c>
      <c r="C228" s="19" t="s">
        <v>349</v>
      </c>
      <c r="D228" s="16" t="s">
        <v>604</v>
      </c>
      <c r="E228" s="16" t="s">
        <v>54</v>
      </c>
      <c r="F228" s="19" t="s">
        <v>55</v>
      </c>
      <c r="G228" s="16" t="s">
        <v>337</v>
      </c>
      <c r="H228" s="16" t="s">
        <v>57</v>
      </c>
      <c r="I228" s="16" t="s">
        <v>332</v>
      </c>
      <c r="J228" s="19" t="s">
        <v>605</v>
      </c>
      <c r="K228" s="16" t="s">
        <v>604</v>
      </c>
      <c r="L228" s="19" t="s">
        <v>606</v>
      </c>
      <c r="M228" s="19" t="s">
        <v>98</v>
      </c>
      <c r="N228" s="18" t="s">
        <v>546</v>
      </c>
      <c r="O228" s="19" t="s">
        <v>63</v>
      </c>
      <c r="P228" s="19" t="s">
        <v>547</v>
      </c>
      <c r="Q228" s="19" t="s">
        <v>349</v>
      </c>
      <c r="R228" s="6" t="s">
        <v>65</v>
      </c>
    </row>
    <row r="229" spans="1:18" ht="79.5" customHeight="1" thickBot="1" x14ac:dyDescent="0.3">
      <c r="A229" s="19" t="s">
        <v>50</v>
      </c>
      <c r="B229" s="19" t="s">
        <v>348</v>
      </c>
      <c r="C229" s="19" t="s">
        <v>349</v>
      </c>
      <c r="D229" s="16" t="s">
        <v>607</v>
      </c>
      <c r="E229" s="16" t="s">
        <v>54</v>
      </c>
      <c r="F229" s="19" t="s">
        <v>55</v>
      </c>
      <c r="G229" s="16" t="s">
        <v>77</v>
      </c>
      <c r="H229" s="16" t="s">
        <v>57</v>
      </c>
      <c r="I229" s="16" t="s">
        <v>332</v>
      </c>
      <c r="J229" s="19" t="s">
        <v>608</v>
      </c>
      <c r="K229" s="16" t="s">
        <v>607</v>
      </c>
      <c r="L229" s="19" t="s">
        <v>609</v>
      </c>
      <c r="M229" s="19" t="s">
        <v>70</v>
      </c>
      <c r="N229" s="18" t="s">
        <v>546</v>
      </c>
      <c r="O229" s="19" t="s">
        <v>63</v>
      </c>
      <c r="P229" s="19" t="s">
        <v>547</v>
      </c>
      <c r="Q229" s="19" t="s">
        <v>349</v>
      </c>
      <c r="R229" s="6" t="s">
        <v>65</v>
      </c>
    </row>
    <row r="230" spans="1:18" ht="79.5" customHeight="1" thickBot="1" x14ac:dyDescent="0.3">
      <c r="A230" s="19" t="s">
        <v>50</v>
      </c>
      <c r="B230" s="19" t="s">
        <v>348</v>
      </c>
      <c r="C230" s="19" t="s">
        <v>349</v>
      </c>
      <c r="D230" s="16" t="s">
        <v>610</v>
      </c>
      <c r="E230" s="16" t="s">
        <v>54</v>
      </c>
      <c r="F230" s="19" t="s">
        <v>55</v>
      </c>
      <c r="G230" s="16" t="s">
        <v>611</v>
      </c>
      <c r="H230" s="16" t="s">
        <v>101</v>
      </c>
      <c r="I230" s="16" t="s">
        <v>102</v>
      </c>
      <c r="J230" s="19" t="s">
        <v>513</v>
      </c>
      <c r="K230" s="16" t="s">
        <v>610</v>
      </c>
      <c r="L230" s="19" t="s">
        <v>612</v>
      </c>
      <c r="M230" s="19" t="s">
        <v>333</v>
      </c>
      <c r="N230" s="18" t="s">
        <v>546</v>
      </c>
      <c r="O230" s="19" t="s">
        <v>63</v>
      </c>
      <c r="P230" s="19" t="s">
        <v>547</v>
      </c>
      <c r="Q230" s="19" t="s">
        <v>349</v>
      </c>
      <c r="R230" s="6" t="s">
        <v>65</v>
      </c>
    </row>
    <row r="231" spans="1:18" ht="79.5" customHeight="1" thickBot="1" x14ac:dyDescent="0.3">
      <c r="A231" s="19" t="s">
        <v>50</v>
      </c>
      <c r="B231" s="19" t="s">
        <v>348</v>
      </c>
      <c r="C231" s="19" t="s">
        <v>349</v>
      </c>
      <c r="D231" s="16" t="s">
        <v>613</v>
      </c>
      <c r="E231" s="16" t="s">
        <v>54</v>
      </c>
      <c r="F231" s="19" t="s">
        <v>55</v>
      </c>
      <c r="G231" s="16" t="s">
        <v>551</v>
      </c>
      <c r="H231" s="16" t="s">
        <v>57</v>
      </c>
      <c r="I231" s="16" t="s">
        <v>332</v>
      </c>
      <c r="J231" s="19" t="s">
        <v>544</v>
      </c>
      <c r="K231" s="16" t="s">
        <v>613</v>
      </c>
      <c r="L231" s="19" t="s">
        <v>614</v>
      </c>
      <c r="M231" s="19" t="s">
        <v>70</v>
      </c>
      <c r="N231" s="18" t="s">
        <v>546</v>
      </c>
      <c r="O231" s="19" t="s">
        <v>63</v>
      </c>
      <c r="P231" s="19" t="s">
        <v>547</v>
      </c>
      <c r="Q231" s="19" t="s">
        <v>349</v>
      </c>
      <c r="R231" s="6" t="s">
        <v>65</v>
      </c>
    </row>
    <row r="232" spans="1:18" ht="79.5" customHeight="1" thickBot="1" x14ac:dyDescent="0.3">
      <c r="A232" s="19" t="s">
        <v>50</v>
      </c>
      <c r="B232" s="19" t="s">
        <v>348</v>
      </c>
      <c r="C232" s="19" t="s">
        <v>349</v>
      </c>
      <c r="D232" s="16" t="s">
        <v>615</v>
      </c>
      <c r="E232" s="16" t="s">
        <v>54</v>
      </c>
      <c r="F232" s="19" t="s">
        <v>55</v>
      </c>
      <c r="G232" s="16" t="s">
        <v>110</v>
      </c>
      <c r="H232" s="16" t="s">
        <v>57</v>
      </c>
      <c r="I232" s="16" t="s">
        <v>616</v>
      </c>
      <c r="J232" s="19" t="s">
        <v>544</v>
      </c>
      <c r="K232" s="16" t="s">
        <v>615</v>
      </c>
      <c r="L232" s="19" t="s">
        <v>617</v>
      </c>
      <c r="M232" s="19" t="s">
        <v>84</v>
      </c>
      <c r="N232" s="18" t="s">
        <v>546</v>
      </c>
      <c r="O232" s="19" t="s">
        <v>63</v>
      </c>
      <c r="P232" s="19" t="s">
        <v>547</v>
      </c>
      <c r="Q232" s="19" t="s">
        <v>349</v>
      </c>
      <c r="R232" s="6" t="s">
        <v>65</v>
      </c>
    </row>
    <row r="233" spans="1:18" ht="79.5" customHeight="1" thickBot="1" x14ac:dyDescent="0.3">
      <c r="A233" s="19" t="s">
        <v>50</v>
      </c>
      <c r="B233" s="19" t="s">
        <v>646</v>
      </c>
      <c r="C233" s="19" t="s">
        <v>647</v>
      </c>
      <c r="D233" s="16" t="s">
        <v>648</v>
      </c>
      <c r="E233" s="16" t="s">
        <v>54</v>
      </c>
      <c r="F233" s="19" t="s">
        <v>55</v>
      </c>
      <c r="G233" s="16" t="s">
        <v>110</v>
      </c>
      <c r="H233" s="16" t="s">
        <v>57</v>
      </c>
      <c r="I233" s="16" t="s">
        <v>649</v>
      </c>
      <c r="J233" s="19" t="s">
        <v>650</v>
      </c>
      <c r="K233" s="16" t="s">
        <v>648</v>
      </c>
      <c r="L233" s="19" t="s">
        <v>651</v>
      </c>
      <c r="M233" s="19" t="s">
        <v>333</v>
      </c>
      <c r="N233" s="18" t="s">
        <v>652</v>
      </c>
      <c r="O233" s="19" t="s">
        <v>63</v>
      </c>
      <c r="P233" s="19" t="s">
        <v>538</v>
      </c>
      <c r="Q233" s="19" t="s">
        <v>647</v>
      </c>
      <c r="R233" s="6" t="s">
        <v>65</v>
      </c>
    </row>
    <row r="234" spans="1:18" ht="79.5" customHeight="1" thickBot="1" x14ac:dyDescent="0.3">
      <c r="A234" s="19" t="s">
        <v>50</v>
      </c>
      <c r="B234" s="19" t="s">
        <v>646</v>
      </c>
      <c r="C234" s="19" t="s">
        <v>647</v>
      </c>
      <c r="D234" s="16" t="s">
        <v>653</v>
      </c>
      <c r="E234" s="16" t="s">
        <v>54</v>
      </c>
      <c r="F234" s="19" t="s">
        <v>55</v>
      </c>
      <c r="G234" s="16" t="s">
        <v>114</v>
      </c>
      <c r="H234" s="16" t="s">
        <v>101</v>
      </c>
      <c r="I234" s="16" t="s">
        <v>102</v>
      </c>
      <c r="J234" s="19" t="s">
        <v>654</v>
      </c>
      <c r="K234" s="16" t="s">
        <v>653</v>
      </c>
      <c r="L234" s="19" t="s">
        <v>655</v>
      </c>
      <c r="M234" s="19" t="s">
        <v>333</v>
      </c>
      <c r="N234" s="18" t="s">
        <v>652</v>
      </c>
      <c r="O234" s="19" t="s">
        <v>63</v>
      </c>
      <c r="P234" s="19" t="s">
        <v>538</v>
      </c>
      <c r="Q234" s="19" t="s">
        <v>647</v>
      </c>
      <c r="R234" s="6" t="s">
        <v>65</v>
      </c>
    </row>
    <row r="235" spans="1:18" ht="79.5" customHeight="1" thickBot="1" x14ac:dyDescent="0.3">
      <c r="A235" s="19" t="s">
        <v>50</v>
      </c>
      <c r="B235" s="19" t="s">
        <v>646</v>
      </c>
      <c r="C235" s="19" t="s">
        <v>647</v>
      </c>
      <c r="D235" s="16" t="s">
        <v>656</v>
      </c>
      <c r="E235" s="16" t="s">
        <v>54</v>
      </c>
      <c r="F235" s="19" t="s">
        <v>55</v>
      </c>
      <c r="G235" s="16" t="s">
        <v>611</v>
      </c>
      <c r="H235" s="16" t="s">
        <v>101</v>
      </c>
      <c r="I235" s="16" t="s">
        <v>102</v>
      </c>
      <c r="J235" s="19" t="s">
        <v>654</v>
      </c>
      <c r="K235" s="16" t="s">
        <v>656</v>
      </c>
      <c r="L235" s="19" t="s">
        <v>657</v>
      </c>
      <c r="M235" s="19" t="s">
        <v>333</v>
      </c>
      <c r="N235" s="18" t="s">
        <v>652</v>
      </c>
      <c r="O235" s="19" t="s">
        <v>63</v>
      </c>
      <c r="P235" s="19" t="s">
        <v>538</v>
      </c>
      <c r="Q235" s="19" t="s">
        <v>647</v>
      </c>
      <c r="R235" s="6" t="s">
        <v>65</v>
      </c>
    </row>
    <row r="236" spans="1:18" ht="79.5" customHeight="1" thickBot="1" x14ac:dyDescent="0.3">
      <c r="A236" s="19" t="s">
        <v>50</v>
      </c>
      <c r="B236" s="19" t="s">
        <v>646</v>
      </c>
      <c r="C236" s="19" t="s">
        <v>647</v>
      </c>
      <c r="D236" s="16" t="s">
        <v>658</v>
      </c>
      <c r="E236" s="16" t="s">
        <v>54</v>
      </c>
      <c r="F236" s="19" t="s">
        <v>55</v>
      </c>
      <c r="G236" s="16" t="s">
        <v>659</v>
      </c>
      <c r="H236" s="16" t="s">
        <v>57</v>
      </c>
      <c r="I236" s="16" t="s">
        <v>649</v>
      </c>
      <c r="J236" s="19" t="s">
        <v>660</v>
      </c>
      <c r="K236" s="16" t="s">
        <v>658</v>
      </c>
      <c r="L236" s="19" t="s">
        <v>661</v>
      </c>
      <c r="M236" s="19" t="s">
        <v>89</v>
      </c>
      <c r="N236" s="18" t="s">
        <v>652</v>
      </c>
      <c r="O236" s="19" t="s">
        <v>63</v>
      </c>
      <c r="P236" s="19" t="s">
        <v>538</v>
      </c>
      <c r="Q236" s="19" t="s">
        <v>647</v>
      </c>
      <c r="R236" s="6" t="s">
        <v>65</v>
      </c>
    </row>
    <row r="237" spans="1:18" ht="79.5" customHeight="1" thickBot="1" x14ac:dyDescent="0.3">
      <c r="A237" s="19" t="s">
        <v>50</v>
      </c>
      <c r="B237" s="19" t="s">
        <v>646</v>
      </c>
      <c r="C237" s="19" t="s">
        <v>647</v>
      </c>
      <c r="D237" s="16" t="s">
        <v>662</v>
      </c>
      <c r="E237" s="16" t="s">
        <v>54</v>
      </c>
      <c r="F237" s="19" t="s">
        <v>55</v>
      </c>
      <c r="G237" s="16" t="s">
        <v>659</v>
      </c>
      <c r="H237" s="16" t="s">
        <v>57</v>
      </c>
      <c r="I237" s="16" t="s">
        <v>663</v>
      </c>
      <c r="J237" s="19" t="s">
        <v>660</v>
      </c>
      <c r="K237" s="16" t="s">
        <v>662</v>
      </c>
      <c r="L237" s="19" t="s">
        <v>664</v>
      </c>
      <c r="M237" s="19" t="s">
        <v>61</v>
      </c>
      <c r="N237" s="18" t="s">
        <v>652</v>
      </c>
      <c r="O237" s="19" t="s">
        <v>63</v>
      </c>
      <c r="P237" s="19" t="s">
        <v>538</v>
      </c>
      <c r="Q237" s="19" t="s">
        <v>647</v>
      </c>
      <c r="R237" s="6" t="s">
        <v>65</v>
      </c>
    </row>
    <row r="238" spans="1:18" ht="79.5" customHeight="1" thickBot="1" x14ac:dyDescent="0.3">
      <c r="A238" s="19" t="s">
        <v>50</v>
      </c>
      <c r="B238" s="19" t="s">
        <v>646</v>
      </c>
      <c r="C238" s="19" t="s">
        <v>647</v>
      </c>
      <c r="D238" s="16" t="s">
        <v>665</v>
      </c>
      <c r="E238" s="16" t="s">
        <v>54</v>
      </c>
      <c r="F238" s="19" t="s">
        <v>55</v>
      </c>
      <c r="G238" s="16" t="s">
        <v>110</v>
      </c>
      <c r="H238" s="16" t="s">
        <v>57</v>
      </c>
      <c r="I238" s="16" t="s">
        <v>663</v>
      </c>
      <c r="J238" s="19" t="s">
        <v>660</v>
      </c>
      <c r="K238" s="16" t="s">
        <v>665</v>
      </c>
      <c r="L238" s="19" t="s">
        <v>666</v>
      </c>
      <c r="M238" s="19" t="s">
        <v>89</v>
      </c>
      <c r="N238" s="18" t="s">
        <v>652</v>
      </c>
      <c r="O238" s="19" t="s">
        <v>63</v>
      </c>
      <c r="P238" s="19" t="s">
        <v>538</v>
      </c>
      <c r="Q238" s="19" t="s">
        <v>647</v>
      </c>
      <c r="R238" s="6" t="s">
        <v>65</v>
      </c>
    </row>
    <row r="239" spans="1:18" ht="79.5" customHeight="1" thickBot="1" x14ac:dyDescent="0.3">
      <c r="A239" s="19" t="s">
        <v>50</v>
      </c>
      <c r="B239" s="19" t="s">
        <v>646</v>
      </c>
      <c r="C239" s="19" t="s">
        <v>647</v>
      </c>
      <c r="D239" s="16" t="s">
        <v>667</v>
      </c>
      <c r="E239" s="16" t="s">
        <v>54</v>
      </c>
      <c r="F239" s="19" t="s">
        <v>55</v>
      </c>
      <c r="G239" s="16" t="s">
        <v>110</v>
      </c>
      <c r="H239" s="16" t="s">
        <v>57</v>
      </c>
      <c r="I239" s="16" t="s">
        <v>663</v>
      </c>
      <c r="J239" s="19" t="s">
        <v>660</v>
      </c>
      <c r="K239" s="16" t="s">
        <v>667</v>
      </c>
      <c r="L239" s="19" t="s">
        <v>668</v>
      </c>
      <c r="M239" s="19" t="s">
        <v>84</v>
      </c>
      <c r="N239" s="18" t="s">
        <v>652</v>
      </c>
      <c r="O239" s="19" t="s">
        <v>63</v>
      </c>
      <c r="P239" s="19" t="s">
        <v>538</v>
      </c>
      <c r="Q239" s="19" t="s">
        <v>647</v>
      </c>
      <c r="R239" s="6" t="s">
        <v>65</v>
      </c>
    </row>
    <row r="240" spans="1:18" ht="79.5" customHeight="1" thickBot="1" x14ac:dyDescent="0.3">
      <c r="A240" s="19" t="s">
        <v>50</v>
      </c>
      <c r="B240" s="19" t="s">
        <v>646</v>
      </c>
      <c r="C240" s="19" t="s">
        <v>647</v>
      </c>
      <c r="D240" s="16" t="s">
        <v>669</v>
      </c>
      <c r="E240" s="16" t="s">
        <v>54</v>
      </c>
      <c r="F240" s="19" t="s">
        <v>55</v>
      </c>
      <c r="G240" s="16" t="s">
        <v>670</v>
      </c>
      <c r="H240" s="16" t="s">
        <v>57</v>
      </c>
      <c r="I240" s="16" t="s">
        <v>649</v>
      </c>
      <c r="J240" s="19" t="s">
        <v>660</v>
      </c>
      <c r="K240" s="16" t="s">
        <v>669</v>
      </c>
      <c r="L240" s="19" t="s">
        <v>671</v>
      </c>
      <c r="M240" s="19" t="s">
        <v>333</v>
      </c>
      <c r="N240" s="18" t="s">
        <v>652</v>
      </c>
      <c r="O240" s="19" t="s">
        <v>63</v>
      </c>
      <c r="P240" s="19" t="s">
        <v>538</v>
      </c>
      <c r="Q240" s="19" t="s">
        <v>647</v>
      </c>
      <c r="R240" s="6" t="s">
        <v>65</v>
      </c>
    </row>
    <row r="241" spans="1:18" ht="79.5" customHeight="1" thickBot="1" x14ac:dyDescent="0.3">
      <c r="A241" s="19" t="s">
        <v>50</v>
      </c>
      <c r="B241" s="19" t="s">
        <v>646</v>
      </c>
      <c r="C241" s="19" t="s">
        <v>647</v>
      </c>
      <c r="D241" s="16" t="s">
        <v>672</v>
      </c>
      <c r="E241" s="16" t="s">
        <v>54</v>
      </c>
      <c r="F241" s="19" t="s">
        <v>55</v>
      </c>
      <c r="G241" s="16" t="s">
        <v>72</v>
      </c>
      <c r="H241" s="16" t="s">
        <v>57</v>
      </c>
      <c r="I241" s="16" t="s">
        <v>73</v>
      </c>
      <c r="J241" s="19" t="s">
        <v>673</v>
      </c>
      <c r="K241" s="16" t="s">
        <v>672</v>
      </c>
      <c r="L241" s="19" t="s">
        <v>674</v>
      </c>
      <c r="M241" s="19" t="s">
        <v>61</v>
      </c>
      <c r="N241" s="18" t="s">
        <v>652</v>
      </c>
      <c r="O241" s="19" t="s">
        <v>63</v>
      </c>
      <c r="P241" s="19" t="s">
        <v>538</v>
      </c>
      <c r="Q241" s="19" t="s">
        <v>647</v>
      </c>
      <c r="R241" s="6" t="s">
        <v>65</v>
      </c>
    </row>
    <row r="242" spans="1:18" ht="79.5" customHeight="1" thickBot="1" x14ac:dyDescent="0.3">
      <c r="A242" s="19" t="s">
        <v>50</v>
      </c>
      <c r="B242" s="19" t="s">
        <v>646</v>
      </c>
      <c r="C242" s="19" t="s">
        <v>647</v>
      </c>
      <c r="D242" s="16" t="s">
        <v>675</v>
      </c>
      <c r="E242" s="16" t="s">
        <v>54</v>
      </c>
      <c r="F242" s="19" t="s">
        <v>55</v>
      </c>
      <c r="G242" s="16" t="s">
        <v>659</v>
      </c>
      <c r="H242" s="16" t="s">
        <v>57</v>
      </c>
      <c r="I242" s="16" t="s">
        <v>663</v>
      </c>
      <c r="J242" s="19" t="s">
        <v>676</v>
      </c>
      <c r="K242" s="16" t="s">
        <v>675</v>
      </c>
      <c r="L242" s="19" t="s">
        <v>677</v>
      </c>
      <c r="M242" s="19" t="s">
        <v>84</v>
      </c>
      <c r="N242" s="18" t="s">
        <v>652</v>
      </c>
      <c r="O242" s="19" t="s">
        <v>63</v>
      </c>
      <c r="P242" s="19" t="s">
        <v>538</v>
      </c>
      <c r="Q242" s="19" t="s">
        <v>647</v>
      </c>
      <c r="R242" s="6" t="s">
        <v>65</v>
      </c>
    </row>
    <row r="243" spans="1:18" ht="79.5" customHeight="1" thickBot="1" x14ac:dyDescent="0.3">
      <c r="A243" s="19" t="s">
        <v>50</v>
      </c>
      <c r="B243" s="19" t="s">
        <v>646</v>
      </c>
      <c r="C243" s="19" t="s">
        <v>647</v>
      </c>
      <c r="D243" s="16" t="s">
        <v>678</v>
      </c>
      <c r="E243" s="16" t="s">
        <v>54</v>
      </c>
      <c r="F243" s="19" t="s">
        <v>55</v>
      </c>
      <c r="G243" s="16" t="s">
        <v>679</v>
      </c>
      <c r="H243" s="16" t="s">
        <v>57</v>
      </c>
      <c r="I243" s="16" t="s">
        <v>663</v>
      </c>
      <c r="J243" s="19" t="s">
        <v>680</v>
      </c>
      <c r="K243" s="16" t="s">
        <v>678</v>
      </c>
      <c r="L243" s="19" t="s">
        <v>681</v>
      </c>
      <c r="M243" s="19" t="s">
        <v>84</v>
      </c>
      <c r="N243" s="18" t="s">
        <v>652</v>
      </c>
      <c r="O243" s="19" t="s">
        <v>63</v>
      </c>
      <c r="P243" s="19" t="s">
        <v>538</v>
      </c>
      <c r="Q243" s="19" t="s">
        <v>647</v>
      </c>
      <c r="R243" s="6" t="s">
        <v>65</v>
      </c>
    </row>
    <row r="244" spans="1:18" ht="79.5" customHeight="1" thickBot="1" x14ac:dyDescent="0.3">
      <c r="A244" s="19" t="s">
        <v>50</v>
      </c>
      <c r="B244" s="19" t="s">
        <v>646</v>
      </c>
      <c r="C244" s="19" t="s">
        <v>647</v>
      </c>
      <c r="D244" s="16" t="s">
        <v>682</v>
      </c>
      <c r="E244" s="16" t="s">
        <v>54</v>
      </c>
      <c r="F244" s="19" t="s">
        <v>55</v>
      </c>
      <c r="G244" s="16" t="s">
        <v>334</v>
      </c>
      <c r="H244" s="16" t="s">
        <v>57</v>
      </c>
      <c r="I244" s="16" t="s">
        <v>543</v>
      </c>
      <c r="J244" s="19" t="s">
        <v>683</v>
      </c>
      <c r="K244" s="16" t="s">
        <v>682</v>
      </c>
      <c r="L244" s="19" t="s">
        <v>684</v>
      </c>
      <c r="M244" s="19" t="s">
        <v>70</v>
      </c>
      <c r="N244" s="18" t="s">
        <v>652</v>
      </c>
      <c r="O244" s="19" t="s">
        <v>63</v>
      </c>
      <c r="P244" s="19" t="s">
        <v>538</v>
      </c>
      <c r="Q244" s="19" t="s">
        <v>647</v>
      </c>
      <c r="R244" s="6" t="s">
        <v>65</v>
      </c>
    </row>
    <row r="245" spans="1:18" ht="79.5" customHeight="1" thickBot="1" x14ac:dyDescent="0.3">
      <c r="A245" s="19" t="s">
        <v>50</v>
      </c>
      <c r="B245" s="19" t="s">
        <v>646</v>
      </c>
      <c r="C245" s="19" t="s">
        <v>647</v>
      </c>
      <c r="D245" s="16" t="s">
        <v>685</v>
      </c>
      <c r="E245" s="16" t="s">
        <v>54</v>
      </c>
      <c r="F245" s="19" t="s">
        <v>55</v>
      </c>
      <c r="G245" s="16" t="s">
        <v>686</v>
      </c>
      <c r="H245" s="16" t="s">
        <v>57</v>
      </c>
      <c r="I245" s="16" t="s">
        <v>663</v>
      </c>
      <c r="J245" s="19" t="s">
        <v>687</v>
      </c>
      <c r="K245" s="16" t="s">
        <v>685</v>
      </c>
      <c r="L245" s="19" t="s">
        <v>688</v>
      </c>
      <c r="M245" s="19" t="s">
        <v>689</v>
      </c>
      <c r="N245" s="18" t="s">
        <v>652</v>
      </c>
      <c r="O245" s="19" t="s">
        <v>63</v>
      </c>
      <c r="P245" s="19" t="s">
        <v>538</v>
      </c>
      <c r="Q245" s="19" t="s">
        <v>647</v>
      </c>
      <c r="R245" s="6" t="s">
        <v>65</v>
      </c>
    </row>
    <row r="246" spans="1:18" ht="79.5" customHeight="1" thickBot="1" x14ac:dyDescent="0.3">
      <c r="A246" s="19" t="s">
        <v>50</v>
      </c>
      <c r="B246" s="19" t="s">
        <v>646</v>
      </c>
      <c r="C246" s="19" t="s">
        <v>647</v>
      </c>
      <c r="D246" s="16" t="s">
        <v>690</v>
      </c>
      <c r="E246" s="16" t="s">
        <v>54</v>
      </c>
      <c r="F246" s="19" t="s">
        <v>55</v>
      </c>
      <c r="G246" s="16" t="s">
        <v>334</v>
      </c>
      <c r="H246" s="16" t="s">
        <v>57</v>
      </c>
      <c r="I246" s="16" t="s">
        <v>663</v>
      </c>
      <c r="J246" s="19" t="s">
        <v>691</v>
      </c>
      <c r="K246" s="16" t="s">
        <v>690</v>
      </c>
      <c r="L246" s="19" t="s">
        <v>692</v>
      </c>
      <c r="M246" s="19" t="s">
        <v>89</v>
      </c>
      <c r="N246" s="18" t="s">
        <v>652</v>
      </c>
      <c r="O246" s="19" t="s">
        <v>63</v>
      </c>
      <c r="P246" s="19" t="s">
        <v>538</v>
      </c>
      <c r="Q246" s="19" t="s">
        <v>647</v>
      </c>
      <c r="R246" s="6" t="s">
        <v>65</v>
      </c>
    </row>
    <row r="247" spans="1:18" ht="79.5" customHeight="1" thickBot="1" x14ac:dyDescent="0.3">
      <c r="A247" s="19" t="s">
        <v>50</v>
      </c>
      <c r="B247" s="19" t="s">
        <v>646</v>
      </c>
      <c r="C247" s="19" t="s">
        <v>647</v>
      </c>
      <c r="D247" s="16" t="s">
        <v>693</v>
      </c>
      <c r="E247" s="16" t="s">
        <v>54</v>
      </c>
      <c r="F247" s="19" t="s">
        <v>55</v>
      </c>
      <c r="G247" s="16" t="s">
        <v>694</v>
      </c>
      <c r="H247" s="16" t="s">
        <v>57</v>
      </c>
      <c r="I247" s="16" t="s">
        <v>663</v>
      </c>
      <c r="J247" s="19" t="s">
        <v>691</v>
      </c>
      <c r="K247" s="16" t="s">
        <v>693</v>
      </c>
      <c r="L247" s="19" t="s">
        <v>695</v>
      </c>
      <c r="M247" s="19" t="s">
        <v>61</v>
      </c>
      <c r="N247" s="18" t="s">
        <v>652</v>
      </c>
      <c r="O247" s="19" t="s">
        <v>63</v>
      </c>
      <c r="P247" s="19" t="s">
        <v>538</v>
      </c>
      <c r="Q247" s="19" t="s">
        <v>647</v>
      </c>
      <c r="R247" s="6" t="s">
        <v>65</v>
      </c>
    </row>
    <row r="248" spans="1:18" ht="79.5" customHeight="1" thickBot="1" x14ac:dyDescent="0.3">
      <c r="A248" s="19" t="s">
        <v>50</v>
      </c>
      <c r="B248" s="19" t="s">
        <v>646</v>
      </c>
      <c r="C248" s="19" t="s">
        <v>647</v>
      </c>
      <c r="D248" s="16" t="s">
        <v>696</v>
      </c>
      <c r="E248" s="16" t="s">
        <v>54</v>
      </c>
      <c r="F248" s="19" t="s">
        <v>55</v>
      </c>
      <c r="G248" s="16" t="s">
        <v>679</v>
      </c>
      <c r="H248" s="16" t="s">
        <v>57</v>
      </c>
      <c r="I248" s="16" t="s">
        <v>663</v>
      </c>
      <c r="J248" s="19" t="s">
        <v>691</v>
      </c>
      <c r="K248" s="16" t="s">
        <v>696</v>
      </c>
      <c r="L248" s="19" t="s">
        <v>697</v>
      </c>
      <c r="M248" s="19" t="s">
        <v>333</v>
      </c>
      <c r="N248" s="18" t="s">
        <v>652</v>
      </c>
      <c r="O248" s="19" t="s">
        <v>63</v>
      </c>
      <c r="P248" s="19" t="s">
        <v>538</v>
      </c>
      <c r="Q248" s="19" t="s">
        <v>647</v>
      </c>
      <c r="R248" s="6" t="s">
        <v>65</v>
      </c>
    </row>
    <row r="249" spans="1:18" ht="79.5" customHeight="1" thickBot="1" x14ac:dyDescent="0.3">
      <c r="A249" s="19" t="s">
        <v>50</v>
      </c>
      <c r="B249" s="19" t="s">
        <v>646</v>
      </c>
      <c r="C249" s="19" t="s">
        <v>647</v>
      </c>
      <c r="D249" s="16" t="s">
        <v>698</v>
      </c>
      <c r="E249" s="16" t="s">
        <v>54</v>
      </c>
      <c r="F249" s="19" t="s">
        <v>55</v>
      </c>
      <c r="G249" s="16" t="s">
        <v>679</v>
      </c>
      <c r="H249" s="16" t="s">
        <v>57</v>
      </c>
      <c r="I249" s="16" t="s">
        <v>663</v>
      </c>
      <c r="J249" s="19" t="s">
        <v>691</v>
      </c>
      <c r="K249" s="16" t="s">
        <v>698</v>
      </c>
      <c r="L249" s="19" t="s">
        <v>697</v>
      </c>
      <c r="M249" s="19" t="s">
        <v>333</v>
      </c>
      <c r="N249" s="18" t="s">
        <v>652</v>
      </c>
      <c r="O249" s="19" t="s">
        <v>63</v>
      </c>
      <c r="P249" s="19" t="s">
        <v>538</v>
      </c>
      <c r="Q249" s="19" t="s">
        <v>647</v>
      </c>
      <c r="R249" s="6" t="s">
        <v>65</v>
      </c>
    </row>
    <row r="250" spans="1:18" ht="79.5" customHeight="1" thickBot="1" x14ac:dyDescent="0.3">
      <c r="A250" s="19" t="s">
        <v>50</v>
      </c>
      <c r="B250" s="19" t="s">
        <v>646</v>
      </c>
      <c r="C250" s="19" t="s">
        <v>647</v>
      </c>
      <c r="D250" s="16" t="s">
        <v>699</v>
      </c>
      <c r="E250" s="16" t="s">
        <v>54</v>
      </c>
      <c r="F250" s="19" t="s">
        <v>55</v>
      </c>
      <c r="G250" s="16" t="s">
        <v>542</v>
      </c>
      <c r="H250" s="16" t="s">
        <v>57</v>
      </c>
      <c r="I250" s="16" t="s">
        <v>543</v>
      </c>
      <c r="J250" s="19" t="s">
        <v>700</v>
      </c>
      <c r="K250" s="16" t="s">
        <v>699</v>
      </c>
      <c r="L250" s="19" t="s">
        <v>701</v>
      </c>
      <c r="M250" s="19" t="s">
        <v>61</v>
      </c>
      <c r="N250" s="18" t="s">
        <v>652</v>
      </c>
      <c r="O250" s="19" t="s">
        <v>63</v>
      </c>
      <c r="P250" s="19" t="s">
        <v>538</v>
      </c>
      <c r="Q250" s="19" t="s">
        <v>647</v>
      </c>
      <c r="R250" s="6" t="s">
        <v>65</v>
      </c>
    </row>
    <row r="251" spans="1:18" ht="79.5" customHeight="1" thickBot="1" x14ac:dyDescent="0.3">
      <c r="A251" s="19" t="s">
        <v>50</v>
      </c>
      <c r="B251" s="19" t="s">
        <v>646</v>
      </c>
      <c r="C251" s="19" t="s">
        <v>647</v>
      </c>
      <c r="D251" s="16" t="s">
        <v>702</v>
      </c>
      <c r="E251" s="16" t="s">
        <v>54</v>
      </c>
      <c r="F251" s="19" t="s">
        <v>55</v>
      </c>
      <c r="G251" s="16" t="s">
        <v>77</v>
      </c>
      <c r="H251" s="16" t="s">
        <v>57</v>
      </c>
      <c r="I251" s="16" t="s">
        <v>663</v>
      </c>
      <c r="J251" s="19" t="s">
        <v>703</v>
      </c>
      <c r="K251" s="16" t="s">
        <v>702</v>
      </c>
      <c r="L251" s="19" t="s">
        <v>704</v>
      </c>
      <c r="M251" s="19" t="s">
        <v>89</v>
      </c>
      <c r="N251" s="18" t="s">
        <v>652</v>
      </c>
      <c r="O251" s="19" t="s">
        <v>63</v>
      </c>
      <c r="P251" s="19" t="s">
        <v>538</v>
      </c>
      <c r="Q251" s="19" t="s">
        <v>647</v>
      </c>
      <c r="R251" s="6" t="s">
        <v>65</v>
      </c>
    </row>
    <row r="252" spans="1:18" ht="79.5" customHeight="1" thickBot="1" x14ac:dyDescent="0.3">
      <c r="A252" s="19" t="s">
        <v>50</v>
      </c>
      <c r="B252" s="19" t="s">
        <v>646</v>
      </c>
      <c r="C252" s="19" t="s">
        <v>647</v>
      </c>
      <c r="D252" s="16" t="s">
        <v>705</v>
      </c>
      <c r="E252" s="16" t="s">
        <v>54</v>
      </c>
      <c r="F252" s="19" t="s">
        <v>55</v>
      </c>
      <c r="G252" s="16" t="s">
        <v>706</v>
      </c>
      <c r="H252" s="16" t="s">
        <v>57</v>
      </c>
      <c r="I252" s="16" t="s">
        <v>616</v>
      </c>
      <c r="J252" s="19" t="s">
        <v>707</v>
      </c>
      <c r="K252" s="16" t="s">
        <v>705</v>
      </c>
      <c r="L252" s="19" t="s">
        <v>708</v>
      </c>
      <c r="M252" s="19" t="s">
        <v>123</v>
      </c>
      <c r="N252" s="18" t="s">
        <v>652</v>
      </c>
      <c r="O252" s="19" t="s">
        <v>63</v>
      </c>
      <c r="P252" s="19" t="s">
        <v>538</v>
      </c>
      <c r="Q252" s="19" t="s">
        <v>647</v>
      </c>
      <c r="R252" s="6" t="s">
        <v>65</v>
      </c>
    </row>
    <row r="253" spans="1:18" ht="79.5" customHeight="1" thickBot="1" x14ac:dyDescent="0.3">
      <c r="A253" s="19" t="s">
        <v>50</v>
      </c>
      <c r="B253" s="19" t="s">
        <v>646</v>
      </c>
      <c r="C253" s="19" t="s">
        <v>647</v>
      </c>
      <c r="D253" s="16" t="s">
        <v>709</v>
      </c>
      <c r="E253" s="16" t="s">
        <v>54</v>
      </c>
      <c r="F253" s="19" t="s">
        <v>55</v>
      </c>
      <c r="G253" s="16" t="s">
        <v>119</v>
      </c>
      <c r="H253" s="16" t="s">
        <v>57</v>
      </c>
      <c r="I253" s="16" t="s">
        <v>649</v>
      </c>
      <c r="J253" s="19" t="s">
        <v>707</v>
      </c>
      <c r="K253" s="16" t="s">
        <v>709</v>
      </c>
      <c r="L253" s="19" t="s">
        <v>710</v>
      </c>
      <c r="M253" s="19" t="s">
        <v>333</v>
      </c>
      <c r="N253" s="18" t="s">
        <v>652</v>
      </c>
      <c r="O253" s="19" t="s">
        <v>63</v>
      </c>
      <c r="P253" s="19" t="s">
        <v>538</v>
      </c>
      <c r="Q253" s="19" t="s">
        <v>647</v>
      </c>
      <c r="R253" s="6" t="s">
        <v>65</v>
      </c>
    </row>
    <row r="254" spans="1:18" ht="79.5" customHeight="1" thickBot="1" x14ac:dyDescent="0.3">
      <c r="A254" s="19" t="s">
        <v>50</v>
      </c>
      <c r="B254" s="19" t="s">
        <v>646</v>
      </c>
      <c r="C254" s="19" t="s">
        <v>647</v>
      </c>
      <c r="D254" s="16" t="s">
        <v>711</v>
      </c>
      <c r="E254" s="16" t="s">
        <v>54</v>
      </c>
      <c r="F254" s="19" t="s">
        <v>55</v>
      </c>
      <c r="G254" s="16" t="s">
        <v>336</v>
      </c>
      <c r="H254" s="16" t="s">
        <v>101</v>
      </c>
      <c r="I254" s="16" t="s">
        <v>102</v>
      </c>
      <c r="J254" s="19" t="s">
        <v>707</v>
      </c>
      <c r="K254" s="16" t="s">
        <v>711</v>
      </c>
      <c r="L254" s="19" t="s">
        <v>712</v>
      </c>
      <c r="M254" s="19" t="s">
        <v>333</v>
      </c>
      <c r="N254" s="18" t="s">
        <v>652</v>
      </c>
      <c r="O254" s="19" t="s">
        <v>63</v>
      </c>
      <c r="P254" s="19" t="s">
        <v>538</v>
      </c>
      <c r="Q254" s="19" t="s">
        <v>647</v>
      </c>
      <c r="R254" s="6" t="s">
        <v>65</v>
      </c>
    </row>
    <row r="255" spans="1:18" ht="79.5" customHeight="1" thickBot="1" x14ac:dyDescent="0.3">
      <c r="A255" s="19" t="s">
        <v>50</v>
      </c>
      <c r="B255" s="19" t="s">
        <v>646</v>
      </c>
      <c r="C255" s="19" t="s">
        <v>647</v>
      </c>
      <c r="D255" s="16" t="s">
        <v>713</v>
      </c>
      <c r="E255" s="16" t="s">
        <v>54</v>
      </c>
      <c r="F255" s="19" t="s">
        <v>55</v>
      </c>
      <c r="G255" s="16" t="s">
        <v>670</v>
      </c>
      <c r="H255" s="16" t="s">
        <v>57</v>
      </c>
      <c r="I255" s="16" t="s">
        <v>649</v>
      </c>
      <c r="J255" s="19" t="s">
        <v>714</v>
      </c>
      <c r="K255" s="16" t="s">
        <v>713</v>
      </c>
      <c r="L255" s="19" t="s">
        <v>715</v>
      </c>
      <c r="M255" s="19" t="s">
        <v>333</v>
      </c>
      <c r="N255" s="18" t="s">
        <v>652</v>
      </c>
      <c r="O255" s="19" t="s">
        <v>63</v>
      </c>
      <c r="P255" s="19" t="s">
        <v>538</v>
      </c>
      <c r="Q255" s="19" t="s">
        <v>647</v>
      </c>
      <c r="R255" s="6" t="s">
        <v>65</v>
      </c>
    </row>
    <row r="256" spans="1:18" ht="79.5" customHeight="1" thickBot="1" x14ac:dyDescent="0.3">
      <c r="A256" s="19" t="s">
        <v>50</v>
      </c>
      <c r="B256" s="19" t="s">
        <v>646</v>
      </c>
      <c r="C256" s="19" t="s">
        <v>647</v>
      </c>
      <c r="D256" s="16" t="s">
        <v>716</v>
      </c>
      <c r="E256" s="16" t="s">
        <v>54</v>
      </c>
      <c r="F256" s="19" t="s">
        <v>55</v>
      </c>
      <c r="G256" s="16" t="s">
        <v>114</v>
      </c>
      <c r="H256" s="16" t="s">
        <v>57</v>
      </c>
      <c r="I256" s="16" t="s">
        <v>616</v>
      </c>
      <c r="J256" s="19" t="s">
        <v>717</v>
      </c>
      <c r="K256" s="16" t="s">
        <v>716</v>
      </c>
      <c r="L256" s="19" t="s">
        <v>718</v>
      </c>
      <c r="M256" s="19" t="s">
        <v>123</v>
      </c>
      <c r="N256" s="18" t="s">
        <v>652</v>
      </c>
      <c r="O256" s="19" t="s">
        <v>63</v>
      </c>
      <c r="P256" s="19" t="s">
        <v>538</v>
      </c>
      <c r="Q256" s="19" t="s">
        <v>647</v>
      </c>
      <c r="R256" s="6" t="s">
        <v>65</v>
      </c>
    </row>
    <row r="257" spans="1:18" ht="79.5" customHeight="1" thickBot="1" x14ac:dyDescent="0.3">
      <c r="A257" s="19" t="s">
        <v>50</v>
      </c>
      <c r="B257" s="19" t="s">
        <v>646</v>
      </c>
      <c r="C257" s="19" t="s">
        <v>647</v>
      </c>
      <c r="D257" s="16" t="s">
        <v>719</v>
      </c>
      <c r="E257" s="16" t="s">
        <v>54</v>
      </c>
      <c r="F257" s="19" t="s">
        <v>55</v>
      </c>
      <c r="G257" s="16" t="s">
        <v>110</v>
      </c>
      <c r="H257" s="16" t="s">
        <v>101</v>
      </c>
      <c r="I257" s="16" t="s">
        <v>102</v>
      </c>
      <c r="J257" s="19" t="s">
        <v>717</v>
      </c>
      <c r="K257" s="16" t="s">
        <v>719</v>
      </c>
      <c r="L257" s="19" t="s">
        <v>720</v>
      </c>
      <c r="M257" s="19" t="s">
        <v>333</v>
      </c>
      <c r="N257" s="18" t="s">
        <v>652</v>
      </c>
      <c r="O257" s="19" t="s">
        <v>63</v>
      </c>
      <c r="P257" s="19" t="s">
        <v>538</v>
      </c>
      <c r="Q257" s="19" t="s">
        <v>647</v>
      </c>
      <c r="R257" s="6" t="s">
        <v>65</v>
      </c>
    </row>
    <row r="258" spans="1:18" ht="79.5" customHeight="1" thickBot="1" x14ac:dyDescent="0.3">
      <c r="A258" s="19" t="s">
        <v>50</v>
      </c>
      <c r="B258" s="19" t="s">
        <v>646</v>
      </c>
      <c r="C258" s="19" t="s">
        <v>647</v>
      </c>
      <c r="D258" s="16" t="s">
        <v>721</v>
      </c>
      <c r="E258" s="16" t="s">
        <v>54</v>
      </c>
      <c r="F258" s="19" t="s">
        <v>55</v>
      </c>
      <c r="G258" s="16" t="s">
        <v>722</v>
      </c>
      <c r="H258" s="16" t="s">
        <v>57</v>
      </c>
      <c r="I258" s="16" t="s">
        <v>663</v>
      </c>
      <c r="J258" s="19" t="s">
        <v>723</v>
      </c>
      <c r="K258" s="16" t="s">
        <v>721</v>
      </c>
      <c r="L258" s="19" t="s">
        <v>724</v>
      </c>
      <c r="M258" s="19" t="s">
        <v>725</v>
      </c>
      <c r="N258" s="18" t="s">
        <v>652</v>
      </c>
      <c r="O258" s="19" t="s">
        <v>63</v>
      </c>
      <c r="P258" s="19" t="s">
        <v>538</v>
      </c>
      <c r="Q258" s="19" t="s">
        <v>647</v>
      </c>
      <c r="R258" s="6" t="s">
        <v>65</v>
      </c>
    </row>
    <row r="259" spans="1:18" ht="79.5" customHeight="1" thickBot="1" x14ac:dyDescent="0.3">
      <c r="A259" s="19" t="s">
        <v>50</v>
      </c>
      <c r="B259" s="19" t="s">
        <v>646</v>
      </c>
      <c r="C259" s="19" t="s">
        <v>647</v>
      </c>
      <c r="D259" s="16" t="s">
        <v>726</v>
      </c>
      <c r="E259" s="16" t="s">
        <v>54</v>
      </c>
      <c r="F259" s="19" t="s">
        <v>55</v>
      </c>
      <c r="G259" s="16" t="s">
        <v>727</v>
      </c>
      <c r="H259" s="16" t="s">
        <v>57</v>
      </c>
      <c r="I259" s="16" t="s">
        <v>663</v>
      </c>
      <c r="J259" s="19" t="s">
        <v>723</v>
      </c>
      <c r="K259" s="16" t="s">
        <v>726</v>
      </c>
      <c r="L259" s="19" t="s">
        <v>728</v>
      </c>
      <c r="M259" s="19" t="s">
        <v>98</v>
      </c>
      <c r="N259" s="18" t="s">
        <v>652</v>
      </c>
      <c r="O259" s="19" t="s">
        <v>63</v>
      </c>
      <c r="P259" s="19" t="s">
        <v>538</v>
      </c>
      <c r="Q259" s="19" t="s">
        <v>647</v>
      </c>
      <c r="R259" s="6" t="s">
        <v>65</v>
      </c>
    </row>
    <row r="260" spans="1:18" ht="79.5" customHeight="1" thickBot="1" x14ac:dyDescent="0.3">
      <c r="A260" s="19" t="s">
        <v>50</v>
      </c>
      <c r="B260" s="19" t="s">
        <v>646</v>
      </c>
      <c r="C260" s="19" t="s">
        <v>647</v>
      </c>
      <c r="D260" s="16" t="s">
        <v>729</v>
      </c>
      <c r="E260" s="16" t="s">
        <v>54</v>
      </c>
      <c r="F260" s="19" t="s">
        <v>55</v>
      </c>
      <c r="G260" s="16" t="s">
        <v>336</v>
      </c>
      <c r="H260" s="16" t="s">
        <v>101</v>
      </c>
      <c r="I260" s="16" t="s">
        <v>102</v>
      </c>
      <c r="J260" s="19" t="s">
        <v>730</v>
      </c>
      <c r="K260" s="16" t="s">
        <v>729</v>
      </c>
      <c r="L260" s="19" t="s">
        <v>731</v>
      </c>
      <c r="M260" s="19" t="s">
        <v>333</v>
      </c>
      <c r="N260" s="18" t="s">
        <v>652</v>
      </c>
      <c r="O260" s="19" t="s">
        <v>63</v>
      </c>
      <c r="P260" s="19" t="s">
        <v>538</v>
      </c>
      <c r="Q260" s="19" t="s">
        <v>647</v>
      </c>
      <c r="R260" s="6" t="s">
        <v>65</v>
      </c>
    </row>
    <row r="261" spans="1:18" ht="79.5" customHeight="1" thickBot="1" x14ac:dyDescent="0.3">
      <c r="A261" s="19" t="s">
        <v>50</v>
      </c>
      <c r="B261" s="19" t="s">
        <v>646</v>
      </c>
      <c r="C261" s="19" t="s">
        <v>647</v>
      </c>
      <c r="D261" s="16" t="s">
        <v>732</v>
      </c>
      <c r="E261" s="16" t="s">
        <v>54</v>
      </c>
      <c r="F261" s="19" t="s">
        <v>55</v>
      </c>
      <c r="G261" s="16" t="s">
        <v>733</v>
      </c>
      <c r="H261" s="16" t="s">
        <v>101</v>
      </c>
      <c r="I261" s="16" t="s">
        <v>102</v>
      </c>
      <c r="J261" s="19" t="s">
        <v>730</v>
      </c>
      <c r="K261" s="16" t="s">
        <v>732</v>
      </c>
      <c r="L261" s="19" t="s">
        <v>734</v>
      </c>
      <c r="M261" s="19" t="s">
        <v>333</v>
      </c>
      <c r="N261" s="18" t="s">
        <v>652</v>
      </c>
      <c r="O261" s="19" t="s">
        <v>63</v>
      </c>
      <c r="P261" s="19" t="s">
        <v>538</v>
      </c>
      <c r="Q261" s="19" t="s">
        <v>647</v>
      </c>
      <c r="R261" s="6" t="s">
        <v>65</v>
      </c>
    </row>
    <row r="262" spans="1:18" ht="79.5" customHeight="1" thickBot="1" x14ac:dyDescent="0.3">
      <c r="A262" s="19" t="s">
        <v>50</v>
      </c>
      <c r="B262" s="19" t="s">
        <v>646</v>
      </c>
      <c r="C262" s="19" t="s">
        <v>647</v>
      </c>
      <c r="D262" s="16" t="s">
        <v>735</v>
      </c>
      <c r="E262" s="16" t="s">
        <v>54</v>
      </c>
      <c r="F262" s="19" t="s">
        <v>55</v>
      </c>
      <c r="G262" s="16" t="s">
        <v>119</v>
      </c>
      <c r="H262" s="16" t="s">
        <v>57</v>
      </c>
      <c r="I262" s="16" t="s">
        <v>649</v>
      </c>
      <c r="J262" s="19" t="s">
        <v>650</v>
      </c>
      <c r="K262" s="16" t="s">
        <v>735</v>
      </c>
      <c r="L262" s="19" t="s">
        <v>736</v>
      </c>
      <c r="M262" s="19" t="s">
        <v>333</v>
      </c>
      <c r="N262" s="18" t="s">
        <v>652</v>
      </c>
      <c r="O262" s="19" t="s">
        <v>63</v>
      </c>
      <c r="P262" s="19" t="s">
        <v>538</v>
      </c>
      <c r="Q262" s="19" t="s">
        <v>647</v>
      </c>
      <c r="R262" s="6" t="s">
        <v>65</v>
      </c>
    </row>
    <row r="263" spans="1:18" ht="79.5" customHeight="1" thickBot="1" x14ac:dyDescent="0.3">
      <c r="A263" s="19" t="s">
        <v>50</v>
      </c>
      <c r="B263" s="19" t="s">
        <v>646</v>
      </c>
      <c r="C263" s="19" t="s">
        <v>647</v>
      </c>
      <c r="D263" s="16" t="s">
        <v>737</v>
      </c>
      <c r="E263" s="16" t="s">
        <v>341</v>
      </c>
      <c r="F263" s="19" t="s">
        <v>55</v>
      </c>
      <c r="G263" s="16" t="s">
        <v>738</v>
      </c>
      <c r="H263" s="16" t="s">
        <v>342</v>
      </c>
      <c r="I263" s="16" t="s">
        <v>342</v>
      </c>
      <c r="J263" s="19" t="s">
        <v>700</v>
      </c>
      <c r="K263" s="16" t="s">
        <v>737</v>
      </c>
      <c r="L263" s="19" t="s">
        <v>739</v>
      </c>
      <c r="M263" s="19" t="s">
        <v>354</v>
      </c>
      <c r="N263" s="18" t="s">
        <v>740</v>
      </c>
      <c r="O263" s="19" t="s">
        <v>342</v>
      </c>
      <c r="P263" s="19" t="s">
        <v>741</v>
      </c>
      <c r="Q263" s="19" t="s">
        <v>647</v>
      </c>
      <c r="R263" s="6" t="s">
        <v>137</v>
      </c>
    </row>
    <row r="264" spans="1:18" ht="79.5" customHeight="1" thickBot="1" x14ac:dyDescent="0.3">
      <c r="A264" s="19" t="s">
        <v>50</v>
      </c>
      <c r="B264" s="19" t="s">
        <v>646</v>
      </c>
      <c r="C264" s="19" t="s">
        <v>647</v>
      </c>
      <c r="D264" s="16" t="s">
        <v>742</v>
      </c>
      <c r="E264" s="16" t="s">
        <v>341</v>
      </c>
      <c r="F264" s="19" t="s">
        <v>55</v>
      </c>
      <c r="G264" s="16" t="s">
        <v>738</v>
      </c>
      <c r="H264" s="16" t="s">
        <v>342</v>
      </c>
      <c r="I264" s="16" t="s">
        <v>342</v>
      </c>
      <c r="J264" s="19" t="s">
        <v>700</v>
      </c>
      <c r="K264" s="16" t="s">
        <v>742</v>
      </c>
      <c r="L264" s="19" t="s">
        <v>743</v>
      </c>
      <c r="M264" s="19" t="s">
        <v>354</v>
      </c>
      <c r="N264" s="18" t="s">
        <v>740</v>
      </c>
      <c r="O264" s="19" t="s">
        <v>342</v>
      </c>
      <c r="P264" s="19" t="s">
        <v>741</v>
      </c>
      <c r="Q264" s="19" t="s">
        <v>647</v>
      </c>
      <c r="R264" s="6" t="s">
        <v>137</v>
      </c>
    </row>
    <row r="265" spans="1:18" ht="79.5" customHeight="1" thickBot="1" x14ac:dyDescent="0.3">
      <c r="A265" s="19" t="s">
        <v>50</v>
      </c>
      <c r="B265" s="19" t="s">
        <v>646</v>
      </c>
      <c r="C265" s="19" t="s">
        <v>647</v>
      </c>
      <c r="D265" s="16" t="s">
        <v>744</v>
      </c>
      <c r="E265" s="16" t="s">
        <v>341</v>
      </c>
      <c r="F265" s="19" t="s">
        <v>55</v>
      </c>
      <c r="G265" s="16" t="s">
        <v>745</v>
      </c>
      <c r="H265" s="16" t="s">
        <v>342</v>
      </c>
      <c r="I265" s="16" t="s">
        <v>342</v>
      </c>
      <c r="J265" s="19" t="s">
        <v>349</v>
      </c>
      <c r="K265" s="16" t="s">
        <v>744</v>
      </c>
      <c r="L265" s="19" t="s">
        <v>746</v>
      </c>
      <c r="M265" s="19" t="s">
        <v>354</v>
      </c>
      <c r="N265" s="18" t="s">
        <v>740</v>
      </c>
      <c r="O265" s="19" t="s">
        <v>342</v>
      </c>
      <c r="P265" s="19" t="s">
        <v>741</v>
      </c>
      <c r="Q265" s="19" t="s">
        <v>647</v>
      </c>
      <c r="R265" s="6" t="s">
        <v>137</v>
      </c>
    </row>
    <row r="266" spans="1:18" ht="79.5" customHeight="1" thickBot="1" x14ac:dyDescent="0.3">
      <c r="A266" s="19" t="s">
        <v>50</v>
      </c>
      <c r="B266" s="19" t="s">
        <v>646</v>
      </c>
      <c r="C266" s="19" t="s">
        <v>647</v>
      </c>
      <c r="D266" s="16" t="s">
        <v>747</v>
      </c>
      <c r="E266" s="16" t="s">
        <v>341</v>
      </c>
      <c r="F266" s="19" t="s">
        <v>55</v>
      </c>
      <c r="G266" s="16" t="s">
        <v>748</v>
      </c>
      <c r="H266" s="16" t="s">
        <v>342</v>
      </c>
      <c r="I266" s="16" t="s">
        <v>342</v>
      </c>
      <c r="J266" s="19" t="s">
        <v>717</v>
      </c>
      <c r="K266" s="16" t="s">
        <v>747</v>
      </c>
      <c r="L266" s="19" t="s">
        <v>749</v>
      </c>
      <c r="M266" s="19" t="s">
        <v>354</v>
      </c>
      <c r="N266" s="18" t="s">
        <v>740</v>
      </c>
      <c r="O266" s="19" t="s">
        <v>342</v>
      </c>
      <c r="P266" s="19" t="s">
        <v>741</v>
      </c>
      <c r="Q266" s="19" t="s">
        <v>647</v>
      </c>
      <c r="R266" s="6" t="s">
        <v>137</v>
      </c>
    </row>
    <row r="267" spans="1:18" ht="79.5" customHeight="1" thickBot="1" x14ac:dyDescent="0.3">
      <c r="A267" s="19" t="s">
        <v>50</v>
      </c>
      <c r="B267" s="19" t="s">
        <v>646</v>
      </c>
      <c r="C267" s="19" t="s">
        <v>647</v>
      </c>
      <c r="D267" s="16" t="s">
        <v>750</v>
      </c>
      <c r="E267" s="16" t="s">
        <v>341</v>
      </c>
      <c r="F267" s="19" t="s">
        <v>55</v>
      </c>
      <c r="G267" s="16" t="s">
        <v>748</v>
      </c>
      <c r="H267" s="16" t="s">
        <v>342</v>
      </c>
      <c r="I267" s="16" t="s">
        <v>342</v>
      </c>
      <c r="J267" s="19" t="s">
        <v>717</v>
      </c>
      <c r="K267" s="16" t="s">
        <v>750</v>
      </c>
      <c r="L267" s="19" t="s">
        <v>751</v>
      </c>
      <c r="M267" s="19" t="s">
        <v>752</v>
      </c>
      <c r="N267" s="18" t="s">
        <v>740</v>
      </c>
      <c r="O267" s="19" t="s">
        <v>342</v>
      </c>
      <c r="P267" s="19" t="s">
        <v>741</v>
      </c>
      <c r="Q267" s="19" t="s">
        <v>647</v>
      </c>
      <c r="R267" s="6" t="s">
        <v>137</v>
      </c>
    </row>
    <row r="268" spans="1:18" ht="79.5" customHeight="1" thickBot="1" x14ac:dyDescent="0.3">
      <c r="A268" s="19" t="s">
        <v>50</v>
      </c>
      <c r="B268" s="19" t="s">
        <v>646</v>
      </c>
      <c r="C268" s="19" t="s">
        <v>647</v>
      </c>
      <c r="D268" s="16" t="s">
        <v>753</v>
      </c>
      <c r="E268" s="16" t="s">
        <v>341</v>
      </c>
      <c r="F268" s="19" t="s">
        <v>55</v>
      </c>
      <c r="G268" s="16" t="s">
        <v>397</v>
      </c>
      <c r="H268" s="16" t="s">
        <v>342</v>
      </c>
      <c r="I268" s="16" t="s">
        <v>342</v>
      </c>
      <c r="J268" s="19" t="s">
        <v>754</v>
      </c>
      <c r="K268" s="16" t="s">
        <v>753</v>
      </c>
      <c r="L268" s="19" t="s">
        <v>755</v>
      </c>
      <c r="M268" s="19" t="s">
        <v>354</v>
      </c>
      <c r="N268" s="18" t="s">
        <v>740</v>
      </c>
      <c r="O268" s="19" t="s">
        <v>342</v>
      </c>
      <c r="P268" s="19" t="s">
        <v>741</v>
      </c>
      <c r="Q268" s="19" t="s">
        <v>647</v>
      </c>
      <c r="R268" s="6" t="s">
        <v>137</v>
      </c>
    </row>
    <row r="269" spans="1:18" ht="79.5" customHeight="1" thickBot="1" x14ac:dyDescent="0.3">
      <c r="A269" s="19" t="s">
        <v>50</v>
      </c>
      <c r="B269" s="19" t="s">
        <v>646</v>
      </c>
      <c r="C269" s="19" t="s">
        <v>647</v>
      </c>
      <c r="D269" s="16" t="s">
        <v>756</v>
      </c>
      <c r="E269" s="16" t="s">
        <v>341</v>
      </c>
      <c r="F269" s="19" t="s">
        <v>55</v>
      </c>
      <c r="G269" s="16" t="s">
        <v>757</v>
      </c>
      <c r="H269" s="16" t="s">
        <v>342</v>
      </c>
      <c r="I269" s="16" t="s">
        <v>342</v>
      </c>
      <c r="J269" s="19" t="s">
        <v>758</v>
      </c>
      <c r="K269" s="16" t="s">
        <v>756</v>
      </c>
      <c r="L269" s="19" t="s">
        <v>759</v>
      </c>
      <c r="M269" s="19" t="s">
        <v>364</v>
      </c>
      <c r="N269" s="18" t="s">
        <v>740</v>
      </c>
      <c r="O269" s="19" t="s">
        <v>342</v>
      </c>
      <c r="P269" s="19" t="s">
        <v>741</v>
      </c>
      <c r="Q269" s="19" t="s">
        <v>647</v>
      </c>
      <c r="R269" s="6" t="s">
        <v>137</v>
      </c>
    </row>
    <row r="270" spans="1:18" ht="79.5" customHeight="1" thickBot="1" x14ac:dyDescent="0.3">
      <c r="A270" s="24" t="s">
        <v>50</v>
      </c>
      <c r="B270" s="24" t="s">
        <v>646</v>
      </c>
      <c r="C270" s="24" t="s">
        <v>647</v>
      </c>
      <c r="D270" s="21" t="s">
        <v>760</v>
      </c>
      <c r="E270" s="21" t="s">
        <v>341</v>
      </c>
      <c r="F270" s="24" t="s">
        <v>55</v>
      </c>
      <c r="G270" s="21" t="s">
        <v>757</v>
      </c>
      <c r="H270" s="21" t="s">
        <v>342</v>
      </c>
      <c r="I270" s="21" t="s">
        <v>342</v>
      </c>
      <c r="J270" s="24" t="s">
        <v>758</v>
      </c>
      <c r="K270" s="21" t="s">
        <v>760</v>
      </c>
      <c r="L270" s="24" t="s">
        <v>761</v>
      </c>
      <c r="M270" s="24" t="s">
        <v>354</v>
      </c>
      <c r="N270" s="23" t="s">
        <v>740</v>
      </c>
      <c r="O270" s="24" t="s">
        <v>342</v>
      </c>
      <c r="P270" s="24" t="s">
        <v>741</v>
      </c>
      <c r="Q270" s="24" t="s">
        <v>647</v>
      </c>
      <c r="R270" s="7" t="s">
        <v>137</v>
      </c>
    </row>
    <row r="271" spans="1:18" ht="79.5" customHeight="1" thickBot="1" x14ac:dyDescent="0.3">
      <c r="A271" s="15" t="s">
        <v>50</v>
      </c>
      <c r="B271" s="15" t="s">
        <v>646</v>
      </c>
      <c r="C271" s="15" t="s">
        <v>647</v>
      </c>
      <c r="D271" s="16" t="s">
        <v>762</v>
      </c>
      <c r="E271" s="16" t="s">
        <v>496</v>
      </c>
      <c r="F271" s="15" t="s">
        <v>7</v>
      </c>
      <c r="G271" s="17" t="s">
        <v>763</v>
      </c>
      <c r="H271" s="17" t="s">
        <v>764</v>
      </c>
      <c r="I271" s="17" t="s">
        <v>764</v>
      </c>
      <c r="J271" s="15" t="s">
        <v>765</v>
      </c>
      <c r="K271" s="19" t="s">
        <v>626</v>
      </c>
      <c r="L271" s="15" t="s">
        <v>766</v>
      </c>
      <c r="M271" s="15" t="s">
        <v>510</v>
      </c>
      <c r="N271" s="18" t="s">
        <v>137</v>
      </c>
      <c r="O271" s="19" t="s">
        <v>539</v>
      </c>
      <c r="P271" s="15" t="s">
        <v>767</v>
      </c>
      <c r="Q271" s="15" t="s">
        <v>647</v>
      </c>
      <c r="R271" s="6" t="s">
        <v>148</v>
      </c>
    </row>
    <row r="272" spans="1:18" ht="79.5" customHeight="1" thickBot="1" x14ac:dyDescent="0.3">
      <c r="A272" s="15" t="s">
        <v>50</v>
      </c>
      <c r="B272" s="15" t="s">
        <v>646</v>
      </c>
      <c r="C272" s="15" t="s">
        <v>647</v>
      </c>
      <c r="D272" s="16" t="s">
        <v>768</v>
      </c>
      <c r="E272" s="16" t="s">
        <v>769</v>
      </c>
      <c r="F272" s="15" t="s">
        <v>7</v>
      </c>
      <c r="G272" s="17" t="s">
        <v>770</v>
      </c>
      <c r="H272" s="17" t="s">
        <v>771</v>
      </c>
      <c r="I272" s="17" t="s">
        <v>771</v>
      </c>
      <c r="J272" s="15" t="s">
        <v>765</v>
      </c>
      <c r="K272" s="19" t="s">
        <v>772</v>
      </c>
      <c r="L272" s="15" t="s">
        <v>773</v>
      </c>
      <c r="M272" s="15" t="s">
        <v>137</v>
      </c>
      <c r="N272" s="18" t="s">
        <v>137</v>
      </c>
      <c r="O272" s="19" t="s">
        <v>539</v>
      </c>
      <c r="P272" s="15" t="s">
        <v>767</v>
      </c>
      <c r="Q272" s="15" t="s">
        <v>647</v>
      </c>
      <c r="R272" s="6" t="s">
        <v>774</v>
      </c>
    </row>
    <row r="273" spans="1:18" ht="79.5" customHeight="1" thickBot="1" x14ac:dyDescent="0.3">
      <c r="A273" s="15" t="s">
        <v>50</v>
      </c>
      <c r="B273" s="15" t="s">
        <v>646</v>
      </c>
      <c r="C273" s="15" t="s">
        <v>647</v>
      </c>
      <c r="D273" s="16" t="s">
        <v>775</v>
      </c>
      <c r="E273" s="16" t="s">
        <v>482</v>
      </c>
      <c r="F273" s="15" t="s">
        <v>7</v>
      </c>
      <c r="G273" s="17" t="s">
        <v>776</v>
      </c>
      <c r="H273" s="17" t="s">
        <v>777</v>
      </c>
      <c r="I273" s="17" t="s">
        <v>777</v>
      </c>
      <c r="J273" s="15" t="s">
        <v>778</v>
      </c>
      <c r="K273" s="19" t="s">
        <v>772</v>
      </c>
      <c r="L273" s="15" t="s">
        <v>779</v>
      </c>
      <c r="M273" s="15" t="s">
        <v>147</v>
      </c>
      <c r="N273" s="18" t="s">
        <v>137</v>
      </c>
      <c r="O273" s="19" t="s">
        <v>539</v>
      </c>
      <c r="P273" s="15" t="s">
        <v>767</v>
      </c>
      <c r="Q273" s="15" t="s">
        <v>647</v>
      </c>
      <c r="R273" s="6" t="s">
        <v>780</v>
      </c>
    </row>
    <row r="274" spans="1:18" ht="79.5" customHeight="1" thickBot="1" x14ac:dyDescent="0.3">
      <c r="A274" s="15" t="s">
        <v>50</v>
      </c>
      <c r="B274" s="15" t="s">
        <v>646</v>
      </c>
      <c r="C274" s="15" t="s">
        <v>647</v>
      </c>
      <c r="D274" s="16" t="s">
        <v>781</v>
      </c>
      <c r="E274" s="16" t="s">
        <v>496</v>
      </c>
      <c r="F274" s="15" t="s">
        <v>7</v>
      </c>
      <c r="G274" s="17" t="s">
        <v>782</v>
      </c>
      <c r="H274" s="17" t="s">
        <v>783</v>
      </c>
      <c r="I274" s="17" t="s">
        <v>783</v>
      </c>
      <c r="J274" s="15" t="s">
        <v>784</v>
      </c>
      <c r="K274" s="19" t="s">
        <v>772</v>
      </c>
      <c r="L274" s="15" t="s">
        <v>785</v>
      </c>
      <c r="M274" s="15" t="s">
        <v>147</v>
      </c>
      <c r="N274" s="18" t="s">
        <v>137</v>
      </c>
      <c r="O274" s="19" t="s">
        <v>539</v>
      </c>
      <c r="P274" s="15" t="s">
        <v>767</v>
      </c>
      <c r="Q274" s="15" t="s">
        <v>647</v>
      </c>
      <c r="R274" s="6" t="s">
        <v>148</v>
      </c>
    </row>
    <row r="275" spans="1:18" ht="79.5" customHeight="1" thickBot="1" x14ac:dyDescent="0.3">
      <c r="A275" s="15" t="s">
        <v>50</v>
      </c>
      <c r="B275" s="15" t="s">
        <v>646</v>
      </c>
      <c r="C275" s="15" t="s">
        <v>647</v>
      </c>
      <c r="D275" s="16" t="s">
        <v>786</v>
      </c>
      <c r="E275" s="16" t="s">
        <v>201</v>
      </c>
      <c r="F275" s="15" t="s">
        <v>7</v>
      </c>
      <c r="G275" s="17" t="s">
        <v>787</v>
      </c>
      <c r="H275" s="17" t="s">
        <v>788</v>
      </c>
      <c r="I275" s="17" t="s">
        <v>788</v>
      </c>
      <c r="J275" s="15" t="s">
        <v>784</v>
      </c>
      <c r="K275" s="19" t="s">
        <v>626</v>
      </c>
      <c r="L275" s="15" t="s">
        <v>789</v>
      </c>
      <c r="M275" s="15" t="s">
        <v>137</v>
      </c>
      <c r="N275" s="18" t="s">
        <v>137</v>
      </c>
      <c r="O275" s="19" t="s">
        <v>539</v>
      </c>
      <c r="P275" s="15" t="s">
        <v>767</v>
      </c>
      <c r="Q275" s="15" t="s">
        <v>647</v>
      </c>
      <c r="R275" s="6" t="s">
        <v>790</v>
      </c>
    </row>
    <row r="276" spans="1:18" ht="79.5" customHeight="1" thickBot="1" x14ac:dyDescent="0.3">
      <c r="A276" s="15" t="s">
        <v>50</v>
      </c>
      <c r="B276" s="15" t="s">
        <v>646</v>
      </c>
      <c r="C276" s="15" t="s">
        <v>647</v>
      </c>
      <c r="D276" s="16" t="s">
        <v>791</v>
      </c>
      <c r="E276" s="16" t="s">
        <v>792</v>
      </c>
      <c r="F276" s="15" t="s">
        <v>7</v>
      </c>
      <c r="G276" s="17" t="s">
        <v>793</v>
      </c>
      <c r="H276" s="17" t="s">
        <v>794</v>
      </c>
      <c r="I276" s="17" t="s">
        <v>794</v>
      </c>
      <c r="J276" s="15" t="s">
        <v>778</v>
      </c>
      <c r="K276" s="19" t="s">
        <v>626</v>
      </c>
      <c r="L276" s="15" t="s">
        <v>795</v>
      </c>
      <c r="M276" s="15" t="s">
        <v>796</v>
      </c>
      <c r="N276" s="18" t="s">
        <v>137</v>
      </c>
      <c r="O276" s="19" t="s">
        <v>539</v>
      </c>
      <c r="P276" s="15" t="s">
        <v>767</v>
      </c>
      <c r="Q276" s="15" t="s">
        <v>647</v>
      </c>
      <c r="R276" s="6" t="s">
        <v>148</v>
      </c>
    </row>
    <row r="277" spans="1:18" ht="79.5" customHeight="1" thickBot="1" x14ac:dyDescent="0.3">
      <c r="A277" s="15" t="s">
        <v>50</v>
      </c>
      <c r="B277" s="15" t="s">
        <v>646</v>
      </c>
      <c r="C277" s="15" t="s">
        <v>647</v>
      </c>
      <c r="D277" s="16" t="s">
        <v>797</v>
      </c>
      <c r="E277" s="16" t="s">
        <v>496</v>
      </c>
      <c r="F277" s="15" t="s">
        <v>7</v>
      </c>
      <c r="G277" s="17" t="s">
        <v>798</v>
      </c>
      <c r="H277" s="17" t="s">
        <v>799</v>
      </c>
      <c r="I277" s="17" t="s">
        <v>799</v>
      </c>
      <c r="J277" s="15" t="s">
        <v>800</v>
      </c>
      <c r="K277" s="19" t="s">
        <v>772</v>
      </c>
      <c r="L277" s="15" t="s">
        <v>801</v>
      </c>
      <c r="M277" s="15" t="s">
        <v>147</v>
      </c>
      <c r="N277" s="18" t="s">
        <v>137</v>
      </c>
      <c r="O277" s="19" t="s">
        <v>539</v>
      </c>
      <c r="P277" s="15" t="s">
        <v>767</v>
      </c>
      <c r="Q277" s="15" t="s">
        <v>647</v>
      </c>
      <c r="R277" s="6" t="s">
        <v>148</v>
      </c>
    </row>
    <row r="278" spans="1:18" ht="79.5" customHeight="1" thickBot="1" x14ac:dyDescent="0.3">
      <c r="A278" s="15" t="s">
        <v>50</v>
      </c>
      <c r="B278" s="15" t="s">
        <v>646</v>
      </c>
      <c r="C278" s="15" t="s">
        <v>647</v>
      </c>
      <c r="D278" s="16" t="s">
        <v>802</v>
      </c>
      <c r="E278" s="16" t="s">
        <v>482</v>
      </c>
      <c r="F278" s="15" t="s">
        <v>7</v>
      </c>
      <c r="G278" s="17" t="s">
        <v>803</v>
      </c>
      <c r="H278" s="17" t="s">
        <v>804</v>
      </c>
      <c r="I278" s="17" t="s">
        <v>804</v>
      </c>
      <c r="J278" s="15" t="s">
        <v>778</v>
      </c>
      <c r="K278" s="19" t="s">
        <v>772</v>
      </c>
      <c r="L278" s="15" t="s">
        <v>805</v>
      </c>
      <c r="M278" s="15" t="s">
        <v>147</v>
      </c>
      <c r="N278" s="18" t="s">
        <v>137</v>
      </c>
      <c r="O278" s="19" t="s">
        <v>539</v>
      </c>
      <c r="P278" s="15" t="s">
        <v>767</v>
      </c>
      <c r="Q278" s="15" t="s">
        <v>647</v>
      </c>
      <c r="R278" s="6" t="s">
        <v>148</v>
      </c>
    </row>
    <row r="279" spans="1:18" ht="79.5" customHeight="1" thickBot="1" x14ac:dyDescent="0.3">
      <c r="A279" s="15" t="s">
        <v>50</v>
      </c>
      <c r="B279" s="15" t="s">
        <v>646</v>
      </c>
      <c r="C279" s="15" t="s">
        <v>647</v>
      </c>
      <c r="D279" s="16" t="s">
        <v>806</v>
      </c>
      <c r="E279" s="16" t="s">
        <v>807</v>
      </c>
      <c r="F279" s="15" t="s">
        <v>7</v>
      </c>
      <c r="G279" s="17" t="s">
        <v>808</v>
      </c>
      <c r="H279" s="17" t="s">
        <v>809</v>
      </c>
      <c r="I279" s="17" t="s">
        <v>809</v>
      </c>
      <c r="J279" s="15" t="s">
        <v>810</v>
      </c>
      <c r="K279" s="19" t="s">
        <v>772</v>
      </c>
      <c r="L279" s="15" t="s">
        <v>811</v>
      </c>
      <c r="M279" s="15" t="s">
        <v>510</v>
      </c>
      <c r="N279" s="18" t="s">
        <v>137</v>
      </c>
      <c r="O279" s="19" t="s">
        <v>539</v>
      </c>
      <c r="P279" s="15" t="s">
        <v>767</v>
      </c>
      <c r="Q279" s="15" t="s">
        <v>647</v>
      </c>
      <c r="R279" s="6" t="s">
        <v>148</v>
      </c>
    </row>
    <row r="280" spans="1:18" ht="79.5" customHeight="1" thickBot="1" x14ac:dyDescent="0.3">
      <c r="A280" s="15" t="s">
        <v>50</v>
      </c>
      <c r="B280" s="15" t="s">
        <v>646</v>
      </c>
      <c r="C280" s="15" t="s">
        <v>647</v>
      </c>
      <c r="D280" s="16" t="s">
        <v>812</v>
      </c>
      <c r="E280" s="16" t="s">
        <v>135</v>
      </c>
      <c r="F280" s="15" t="s">
        <v>7</v>
      </c>
      <c r="G280" s="17" t="s">
        <v>813</v>
      </c>
      <c r="H280" s="17" t="s">
        <v>783</v>
      </c>
      <c r="I280" s="17" t="s">
        <v>783</v>
      </c>
      <c r="J280" s="15" t="s">
        <v>703</v>
      </c>
      <c r="K280" s="19" t="s">
        <v>772</v>
      </c>
      <c r="L280" s="15" t="s">
        <v>814</v>
      </c>
      <c r="M280" s="15" t="s">
        <v>147</v>
      </c>
      <c r="N280" s="18" t="s">
        <v>137</v>
      </c>
      <c r="O280" s="19" t="s">
        <v>539</v>
      </c>
      <c r="P280" s="15" t="s">
        <v>767</v>
      </c>
      <c r="Q280" s="15" t="s">
        <v>647</v>
      </c>
      <c r="R280" s="6" t="s">
        <v>148</v>
      </c>
    </row>
    <row r="281" spans="1:18" ht="79.5" customHeight="1" thickBot="1" x14ac:dyDescent="0.3">
      <c r="A281" s="15" t="s">
        <v>50</v>
      </c>
      <c r="B281" s="15" t="s">
        <v>646</v>
      </c>
      <c r="C281" s="15" t="s">
        <v>647</v>
      </c>
      <c r="D281" s="16" t="s">
        <v>815</v>
      </c>
      <c r="E281" s="16" t="s">
        <v>816</v>
      </c>
      <c r="F281" s="15" t="s">
        <v>7</v>
      </c>
      <c r="G281" s="17" t="s">
        <v>817</v>
      </c>
      <c r="H281" s="17" t="s">
        <v>818</v>
      </c>
      <c r="I281" s="17" t="s">
        <v>818</v>
      </c>
      <c r="J281" s="15" t="s">
        <v>819</v>
      </c>
      <c r="K281" s="19" t="s">
        <v>626</v>
      </c>
      <c r="L281" s="15" t="s">
        <v>820</v>
      </c>
      <c r="M281" s="15" t="s">
        <v>821</v>
      </c>
      <c r="N281" s="18" t="s">
        <v>137</v>
      </c>
      <c r="O281" s="19" t="s">
        <v>539</v>
      </c>
      <c r="P281" s="15" t="s">
        <v>767</v>
      </c>
      <c r="Q281" s="15" t="s">
        <v>647</v>
      </c>
      <c r="R281" s="6" t="s">
        <v>148</v>
      </c>
    </row>
    <row r="282" spans="1:18" ht="79.5" customHeight="1" thickBot="1" x14ac:dyDescent="0.3">
      <c r="A282" s="15" t="s">
        <v>50</v>
      </c>
      <c r="B282" s="15" t="s">
        <v>646</v>
      </c>
      <c r="C282" s="15" t="s">
        <v>647</v>
      </c>
      <c r="D282" s="16" t="s">
        <v>822</v>
      </c>
      <c r="E282" s="16" t="s">
        <v>823</v>
      </c>
      <c r="F282" s="15" t="s">
        <v>7</v>
      </c>
      <c r="G282" s="17" t="s">
        <v>793</v>
      </c>
      <c r="H282" s="17" t="s">
        <v>824</v>
      </c>
      <c r="I282" s="17" t="s">
        <v>824</v>
      </c>
      <c r="J282" s="15" t="s">
        <v>825</v>
      </c>
      <c r="K282" s="19" t="s">
        <v>626</v>
      </c>
      <c r="L282" s="15" t="s">
        <v>826</v>
      </c>
      <c r="M282" s="15" t="s">
        <v>137</v>
      </c>
      <c r="N282" s="18" t="s">
        <v>137</v>
      </c>
      <c r="O282" s="19" t="s">
        <v>539</v>
      </c>
      <c r="P282" s="15" t="s">
        <v>767</v>
      </c>
      <c r="Q282" s="15" t="s">
        <v>647</v>
      </c>
      <c r="R282" s="6" t="s">
        <v>827</v>
      </c>
    </row>
    <row r="283" spans="1:18" ht="79.5" customHeight="1" thickBot="1" x14ac:dyDescent="0.3">
      <c r="A283" s="15" t="s">
        <v>50</v>
      </c>
      <c r="B283" s="15" t="s">
        <v>828</v>
      </c>
      <c r="C283" s="15" t="s">
        <v>147</v>
      </c>
      <c r="D283" s="16" t="s">
        <v>829</v>
      </c>
      <c r="E283" s="16" t="s">
        <v>54</v>
      </c>
      <c r="F283" s="15" t="s">
        <v>55</v>
      </c>
      <c r="G283" s="17" t="s">
        <v>542</v>
      </c>
      <c r="H283" s="17" t="s">
        <v>57</v>
      </c>
      <c r="I283" s="17" t="s">
        <v>663</v>
      </c>
      <c r="J283" s="15" t="s">
        <v>830</v>
      </c>
      <c r="K283" s="19" t="s">
        <v>829</v>
      </c>
      <c r="L283" s="15" t="s">
        <v>831</v>
      </c>
      <c r="M283" s="15" t="s">
        <v>89</v>
      </c>
      <c r="N283" s="18" t="s">
        <v>832</v>
      </c>
      <c r="O283" s="19" t="s">
        <v>63</v>
      </c>
      <c r="P283" s="15" t="s">
        <v>833</v>
      </c>
      <c r="Q283" s="15" t="s">
        <v>147</v>
      </c>
      <c r="R283" s="6" t="s">
        <v>65</v>
      </c>
    </row>
    <row r="284" spans="1:18" ht="79.5" customHeight="1" thickBot="1" x14ac:dyDescent="0.3">
      <c r="A284" s="15" t="s">
        <v>50</v>
      </c>
      <c r="B284" s="15" t="s">
        <v>828</v>
      </c>
      <c r="C284" s="15" t="s">
        <v>147</v>
      </c>
      <c r="D284" s="16" t="s">
        <v>834</v>
      </c>
      <c r="E284" s="16" t="s">
        <v>54</v>
      </c>
      <c r="F284" s="15" t="s">
        <v>55</v>
      </c>
      <c r="G284" s="17" t="s">
        <v>67</v>
      </c>
      <c r="H284" s="17" t="s">
        <v>101</v>
      </c>
      <c r="I284" s="17" t="s">
        <v>835</v>
      </c>
      <c r="J284" s="15" t="s">
        <v>836</v>
      </c>
      <c r="K284" s="19" t="s">
        <v>834</v>
      </c>
      <c r="L284" s="15" t="s">
        <v>837</v>
      </c>
      <c r="M284" s="15" t="s">
        <v>70</v>
      </c>
      <c r="N284" s="18" t="s">
        <v>832</v>
      </c>
      <c r="O284" s="19" t="s">
        <v>63</v>
      </c>
      <c r="P284" s="15" t="s">
        <v>833</v>
      </c>
      <c r="Q284" s="15" t="s">
        <v>147</v>
      </c>
      <c r="R284" s="6" t="s">
        <v>65</v>
      </c>
    </row>
    <row r="285" spans="1:18" ht="79.5" customHeight="1" thickBot="1" x14ac:dyDescent="0.3">
      <c r="A285" s="15" t="s">
        <v>50</v>
      </c>
      <c r="B285" s="15" t="s">
        <v>828</v>
      </c>
      <c r="C285" s="15" t="s">
        <v>147</v>
      </c>
      <c r="D285" s="16" t="s">
        <v>838</v>
      </c>
      <c r="E285" s="16" t="s">
        <v>54</v>
      </c>
      <c r="F285" s="15" t="s">
        <v>55</v>
      </c>
      <c r="G285" s="17" t="s">
        <v>839</v>
      </c>
      <c r="H285" s="17" t="s">
        <v>101</v>
      </c>
      <c r="I285" s="17" t="s">
        <v>835</v>
      </c>
      <c r="J285" s="15" t="s">
        <v>836</v>
      </c>
      <c r="K285" s="19" t="s">
        <v>838</v>
      </c>
      <c r="L285" s="15" t="s">
        <v>840</v>
      </c>
      <c r="M285" s="15" t="s">
        <v>70</v>
      </c>
      <c r="N285" s="18" t="s">
        <v>832</v>
      </c>
      <c r="O285" s="19" t="s">
        <v>63</v>
      </c>
      <c r="P285" s="15" t="s">
        <v>833</v>
      </c>
      <c r="Q285" s="15" t="s">
        <v>147</v>
      </c>
      <c r="R285" s="6" t="s">
        <v>65</v>
      </c>
    </row>
    <row r="286" spans="1:18" ht="79.5" customHeight="1" thickBot="1" x14ac:dyDescent="0.3">
      <c r="A286" s="15" t="s">
        <v>50</v>
      </c>
      <c r="B286" s="15" t="s">
        <v>828</v>
      </c>
      <c r="C286" s="15" t="s">
        <v>147</v>
      </c>
      <c r="D286" s="16" t="s">
        <v>841</v>
      </c>
      <c r="E286" s="16" t="s">
        <v>54</v>
      </c>
      <c r="F286" s="15" t="s">
        <v>55</v>
      </c>
      <c r="G286" s="17" t="s">
        <v>842</v>
      </c>
      <c r="H286" s="17" t="s">
        <v>57</v>
      </c>
      <c r="I286" s="17" t="s">
        <v>663</v>
      </c>
      <c r="J286" s="15" t="s">
        <v>836</v>
      </c>
      <c r="K286" s="19" t="s">
        <v>841</v>
      </c>
      <c r="L286" s="15" t="s">
        <v>843</v>
      </c>
      <c r="M286" s="15" t="s">
        <v>844</v>
      </c>
      <c r="N286" s="18" t="s">
        <v>832</v>
      </c>
      <c r="O286" s="19" t="s">
        <v>63</v>
      </c>
      <c r="P286" s="15" t="s">
        <v>833</v>
      </c>
      <c r="Q286" s="15" t="s">
        <v>147</v>
      </c>
      <c r="R286" s="6" t="s">
        <v>65</v>
      </c>
    </row>
    <row r="287" spans="1:18" ht="79.5" customHeight="1" thickBot="1" x14ac:dyDescent="0.3">
      <c r="A287" s="15" t="s">
        <v>50</v>
      </c>
      <c r="B287" s="15" t="s">
        <v>828</v>
      </c>
      <c r="C287" s="15" t="s">
        <v>147</v>
      </c>
      <c r="D287" s="16" t="s">
        <v>845</v>
      </c>
      <c r="E287" s="16" t="s">
        <v>54</v>
      </c>
      <c r="F287" s="15" t="s">
        <v>55</v>
      </c>
      <c r="G287" s="17" t="s">
        <v>77</v>
      </c>
      <c r="H287" s="17" t="s">
        <v>57</v>
      </c>
      <c r="I287" s="17" t="s">
        <v>663</v>
      </c>
      <c r="J287" s="15" t="s">
        <v>846</v>
      </c>
      <c r="K287" s="19" t="s">
        <v>845</v>
      </c>
      <c r="L287" s="15" t="s">
        <v>847</v>
      </c>
      <c r="M287" s="15" t="s">
        <v>848</v>
      </c>
      <c r="N287" s="18" t="s">
        <v>832</v>
      </c>
      <c r="O287" s="19" t="s">
        <v>63</v>
      </c>
      <c r="P287" s="15" t="s">
        <v>833</v>
      </c>
      <c r="Q287" s="15" t="s">
        <v>147</v>
      </c>
      <c r="R287" s="6" t="s">
        <v>65</v>
      </c>
    </row>
    <row r="288" spans="1:18" ht="79.5" customHeight="1" thickBot="1" x14ac:dyDescent="0.3">
      <c r="A288" s="15" t="s">
        <v>50</v>
      </c>
      <c r="B288" s="15" t="s">
        <v>828</v>
      </c>
      <c r="C288" s="15" t="s">
        <v>147</v>
      </c>
      <c r="D288" s="16" t="s">
        <v>849</v>
      </c>
      <c r="E288" s="16" t="s">
        <v>54</v>
      </c>
      <c r="F288" s="15" t="s">
        <v>55</v>
      </c>
      <c r="G288" s="17" t="s">
        <v>334</v>
      </c>
      <c r="H288" s="17" t="s">
        <v>101</v>
      </c>
      <c r="I288" s="17" t="s">
        <v>835</v>
      </c>
      <c r="J288" s="15" t="s">
        <v>846</v>
      </c>
      <c r="K288" s="19" t="s">
        <v>849</v>
      </c>
      <c r="L288" s="15" t="s">
        <v>850</v>
      </c>
      <c r="M288" s="15" t="s">
        <v>848</v>
      </c>
      <c r="N288" s="18" t="s">
        <v>832</v>
      </c>
      <c r="O288" s="19" t="s">
        <v>63</v>
      </c>
      <c r="P288" s="15" t="s">
        <v>833</v>
      </c>
      <c r="Q288" s="15" t="s">
        <v>147</v>
      </c>
      <c r="R288" s="6" t="s">
        <v>65</v>
      </c>
    </row>
    <row r="289" spans="1:18" ht="79.5" customHeight="1" thickBot="1" x14ac:dyDescent="0.3">
      <c r="A289" s="15" t="s">
        <v>50</v>
      </c>
      <c r="B289" s="15" t="s">
        <v>828</v>
      </c>
      <c r="C289" s="15" t="s">
        <v>147</v>
      </c>
      <c r="D289" s="16" t="s">
        <v>851</v>
      </c>
      <c r="E289" s="16" t="s">
        <v>54</v>
      </c>
      <c r="F289" s="15" t="s">
        <v>55</v>
      </c>
      <c r="G289" s="17" t="s">
        <v>727</v>
      </c>
      <c r="H289" s="17" t="s">
        <v>101</v>
      </c>
      <c r="I289" s="17" t="s">
        <v>835</v>
      </c>
      <c r="J289" s="15" t="s">
        <v>474</v>
      </c>
      <c r="K289" s="19" t="s">
        <v>851</v>
      </c>
      <c r="L289" s="15" t="s">
        <v>852</v>
      </c>
      <c r="M289" s="15" t="s">
        <v>89</v>
      </c>
      <c r="N289" s="18" t="s">
        <v>832</v>
      </c>
      <c r="O289" s="19" t="s">
        <v>63</v>
      </c>
      <c r="P289" s="15" t="s">
        <v>833</v>
      </c>
      <c r="Q289" s="15" t="s">
        <v>147</v>
      </c>
      <c r="R289" s="6" t="s">
        <v>65</v>
      </c>
    </row>
    <row r="290" spans="1:18" ht="79.5" customHeight="1" thickBot="1" x14ac:dyDescent="0.3">
      <c r="A290" s="15" t="s">
        <v>50</v>
      </c>
      <c r="B290" s="15" t="s">
        <v>828</v>
      </c>
      <c r="C290" s="15" t="s">
        <v>147</v>
      </c>
      <c r="D290" s="16" t="s">
        <v>853</v>
      </c>
      <c r="E290" s="16" t="s">
        <v>54</v>
      </c>
      <c r="F290" s="15" t="s">
        <v>55</v>
      </c>
      <c r="G290" s="17" t="s">
        <v>125</v>
      </c>
      <c r="H290" s="17" t="s">
        <v>57</v>
      </c>
      <c r="I290" s="17" t="s">
        <v>663</v>
      </c>
      <c r="J290" s="15" t="s">
        <v>474</v>
      </c>
      <c r="K290" s="19" t="s">
        <v>853</v>
      </c>
      <c r="L290" s="15" t="s">
        <v>854</v>
      </c>
      <c r="M290" s="15" t="s">
        <v>89</v>
      </c>
      <c r="N290" s="18" t="s">
        <v>832</v>
      </c>
      <c r="O290" s="19" t="s">
        <v>63</v>
      </c>
      <c r="P290" s="15" t="s">
        <v>833</v>
      </c>
      <c r="Q290" s="15" t="s">
        <v>147</v>
      </c>
      <c r="R290" s="6" t="s">
        <v>65</v>
      </c>
    </row>
    <row r="291" spans="1:18" ht="79.5" customHeight="1" thickBot="1" x14ac:dyDescent="0.3">
      <c r="A291" s="15" t="s">
        <v>50</v>
      </c>
      <c r="B291" s="15" t="s">
        <v>828</v>
      </c>
      <c r="C291" s="15" t="s">
        <v>147</v>
      </c>
      <c r="D291" s="16" t="s">
        <v>855</v>
      </c>
      <c r="E291" s="16" t="s">
        <v>54</v>
      </c>
      <c r="F291" s="15" t="s">
        <v>55</v>
      </c>
      <c r="G291" s="17" t="s">
        <v>337</v>
      </c>
      <c r="H291" s="17" t="s">
        <v>57</v>
      </c>
      <c r="I291" s="17" t="s">
        <v>663</v>
      </c>
      <c r="J291" s="15" t="s">
        <v>474</v>
      </c>
      <c r="K291" s="19" t="s">
        <v>855</v>
      </c>
      <c r="L291" s="15" t="s">
        <v>856</v>
      </c>
      <c r="M291" s="15" t="s">
        <v>98</v>
      </c>
      <c r="N291" s="18" t="s">
        <v>832</v>
      </c>
      <c r="O291" s="19" t="s">
        <v>63</v>
      </c>
      <c r="P291" s="15" t="s">
        <v>833</v>
      </c>
      <c r="Q291" s="15" t="s">
        <v>147</v>
      </c>
      <c r="R291" s="6" t="s">
        <v>65</v>
      </c>
    </row>
    <row r="292" spans="1:18" ht="79.5" customHeight="1" thickBot="1" x14ac:dyDescent="0.3">
      <c r="A292" s="15" t="s">
        <v>50</v>
      </c>
      <c r="B292" s="15" t="s">
        <v>828</v>
      </c>
      <c r="C292" s="15" t="s">
        <v>147</v>
      </c>
      <c r="D292" s="16" t="s">
        <v>857</v>
      </c>
      <c r="E292" s="16" t="s">
        <v>54</v>
      </c>
      <c r="F292" s="15" t="s">
        <v>55</v>
      </c>
      <c r="G292" s="17" t="s">
        <v>858</v>
      </c>
      <c r="H292" s="17" t="s">
        <v>57</v>
      </c>
      <c r="I292" s="17" t="s">
        <v>663</v>
      </c>
      <c r="J292" s="15" t="s">
        <v>474</v>
      </c>
      <c r="K292" s="19" t="s">
        <v>857</v>
      </c>
      <c r="L292" s="15" t="s">
        <v>859</v>
      </c>
      <c r="M292" s="15" t="s">
        <v>860</v>
      </c>
      <c r="N292" s="18" t="s">
        <v>832</v>
      </c>
      <c r="O292" s="19" t="s">
        <v>63</v>
      </c>
      <c r="P292" s="15" t="s">
        <v>833</v>
      </c>
      <c r="Q292" s="15" t="s">
        <v>147</v>
      </c>
      <c r="R292" s="6" t="s">
        <v>65</v>
      </c>
    </row>
    <row r="293" spans="1:18" ht="79.5" customHeight="1" thickBot="1" x14ac:dyDescent="0.3">
      <c r="A293" s="15" t="s">
        <v>50</v>
      </c>
      <c r="B293" s="15" t="s">
        <v>828</v>
      </c>
      <c r="C293" s="15" t="s">
        <v>147</v>
      </c>
      <c r="D293" s="16" t="s">
        <v>861</v>
      </c>
      <c r="E293" s="16" t="s">
        <v>54</v>
      </c>
      <c r="F293" s="15" t="s">
        <v>55</v>
      </c>
      <c r="G293" s="17" t="s">
        <v>862</v>
      </c>
      <c r="H293" s="17" t="s">
        <v>57</v>
      </c>
      <c r="I293" s="17" t="s">
        <v>663</v>
      </c>
      <c r="J293" s="15" t="s">
        <v>474</v>
      </c>
      <c r="K293" s="19" t="s">
        <v>861</v>
      </c>
      <c r="L293" s="15" t="s">
        <v>863</v>
      </c>
      <c r="M293" s="15" t="s">
        <v>89</v>
      </c>
      <c r="N293" s="18" t="s">
        <v>832</v>
      </c>
      <c r="O293" s="19" t="s">
        <v>63</v>
      </c>
      <c r="P293" s="15" t="s">
        <v>833</v>
      </c>
      <c r="Q293" s="15" t="s">
        <v>147</v>
      </c>
      <c r="R293" s="6" t="s">
        <v>65</v>
      </c>
    </row>
    <row r="294" spans="1:18" ht="79.5" customHeight="1" thickBot="1" x14ac:dyDescent="0.3">
      <c r="A294" s="15" t="s">
        <v>50</v>
      </c>
      <c r="B294" s="15" t="s">
        <v>828</v>
      </c>
      <c r="C294" s="15" t="s">
        <v>147</v>
      </c>
      <c r="D294" s="16" t="s">
        <v>864</v>
      </c>
      <c r="E294" s="16" t="s">
        <v>54</v>
      </c>
      <c r="F294" s="15" t="s">
        <v>55</v>
      </c>
      <c r="G294" s="17" t="s">
        <v>542</v>
      </c>
      <c r="H294" s="17" t="s">
        <v>57</v>
      </c>
      <c r="I294" s="17" t="s">
        <v>663</v>
      </c>
      <c r="J294" s="15" t="s">
        <v>474</v>
      </c>
      <c r="K294" s="19" t="s">
        <v>864</v>
      </c>
      <c r="L294" s="15" t="s">
        <v>865</v>
      </c>
      <c r="M294" s="15" t="s">
        <v>866</v>
      </c>
      <c r="N294" s="18" t="s">
        <v>832</v>
      </c>
      <c r="O294" s="19" t="s">
        <v>63</v>
      </c>
      <c r="P294" s="15" t="s">
        <v>833</v>
      </c>
      <c r="Q294" s="15" t="s">
        <v>147</v>
      </c>
      <c r="R294" s="6" t="s">
        <v>65</v>
      </c>
    </row>
    <row r="295" spans="1:18" ht="79.5" customHeight="1" thickBot="1" x14ac:dyDescent="0.3">
      <c r="A295" s="15" t="s">
        <v>50</v>
      </c>
      <c r="B295" s="15" t="s">
        <v>828</v>
      </c>
      <c r="C295" s="15" t="s">
        <v>147</v>
      </c>
      <c r="D295" s="16" t="s">
        <v>867</v>
      </c>
      <c r="E295" s="16" t="s">
        <v>54</v>
      </c>
      <c r="F295" s="15" t="s">
        <v>55</v>
      </c>
      <c r="G295" s="17" t="s">
        <v>340</v>
      </c>
      <c r="H295" s="17" t="s">
        <v>57</v>
      </c>
      <c r="I295" s="17" t="s">
        <v>73</v>
      </c>
      <c r="J295" s="15" t="s">
        <v>868</v>
      </c>
      <c r="K295" s="19" t="s">
        <v>867</v>
      </c>
      <c r="L295" s="15" t="s">
        <v>869</v>
      </c>
      <c r="M295" s="15" t="s">
        <v>870</v>
      </c>
      <c r="N295" s="18" t="s">
        <v>832</v>
      </c>
      <c r="O295" s="19" t="s">
        <v>63</v>
      </c>
      <c r="P295" s="15" t="s">
        <v>833</v>
      </c>
      <c r="Q295" s="15" t="s">
        <v>147</v>
      </c>
      <c r="R295" s="6" t="s">
        <v>65</v>
      </c>
    </row>
    <row r="296" spans="1:18" ht="79.5" customHeight="1" thickBot="1" x14ac:dyDescent="0.3">
      <c r="A296" s="15" t="s">
        <v>50</v>
      </c>
      <c r="B296" s="15" t="s">
        <v>828</v>
      </c>
      <c r="C296" s="15" t="s">
        <v>147</v>
      </c>
      <c r="D296" s="16" t="s">
        <v>871</v>
      </c>
      <c r="E296" s="16" t="s">
        <v>54</v>
      </c>
      <c r="F296" s="15" t="s">
        <v>55</v>
      </c>
      <c r="G296" s="17" t="s">
        <v>872</v>
      </c>
      <c r="H296" s="17" t="s">
        <v>57</v>
      </c>
      <c r="I296" s="17" t="s">
        <v>663</v>
      </c>
      <c r="J296" s="15" t="s">
        <v>873</v>
      </c>
      <c r="K296" s="19" t="s">
        <v>871</v>
      </c>
      <c r="L296" s="15" t="s">
        <v>874</v>
      </c>
      <c r="M296" s="15" t="s">
        <v>866</v>
      </c>
      <c r="N296" s="18" t="s">
        <v>832</v>
      </c>
      <c r="O296" s="19" t="s">
        <v>63</v>
      </c>
      <c r="P296" s="15" t="s">
        <v>833</v>
      </c>
      <c r="Q296" s="15" t="s">
        <v>147</v>
      </c>
      <c r="R296" s="6" t="s">
        <v>65</v>
      </c>
    </row>
    <row r="297" spans="1:18" ht="79.5" customHeight="1" thickBot="1" x14ac:dyDescent="0.3">
      <c r="A297" s="15" t="s">
        <v>50</v>
      </c>
      <c r="B297" s="15" t="s">
        <v>828</v>
      </c>
      <c r="C297" s="15" t="s">
        <v>147</v>
      </c>
      <c r="D297" s="16" t="s">
        <v>875</v>
      </c>
      <c r="E297" s="16" t="s">
        <v>54</v>
      </c>
      <c r="F297" s="15" t="s">
        <v>55</v>
      </c>
      <c r="G297" s="17" t="s">
        <v>338</v>
      </c>
      <c r="H297" s="17" t="s">
        <v>57</v>
      </c>
      <c r="I297" s="17" t="s">
        <v>663</v>
      </c>
      <c r="J297" s="15" t="s">
        <v>876</v>
      </c>
      <c r="K297" s="19" t="s">
        <v>875</v>
      </c>
      <c r="L297" s="15" t="s">
        <v>877</v>
      </c>
      <c r="M297" s="15" t="s">
        <v>866</v>
      </c>
      <c r="N297" s="18" t="s">
        <v>832</v>
      </c>
      <c r="O297" s="19" t="s">
        <v>63</v>
      </c>
      <c r="P297" s="15" t="s">
        <v>833</v>
      </c>
      <c r="Q297" s="15" t="s">
        <v>147</v>
      </c>
      <c r="R297" s="6" t="s">
        <v>65</v>
      </c>
    </row>
    <row r="298" spans="1:18" ht="79.5" customHeight="1" thickBot="1" x14ac:dyDescent="0.3">
      <c r="A298" s="15" t="s">
        <v>50</v>
      </c>
      <c r="B298" s="15" t="s">
        <v>828</v>
      </c>
      <c r="C298" s="15" t="s">
        <v>147</v>
      </c>
      <c r="D298" s="16" t="s">
        <v>878</v>
      </c>
      <c r="E298" s="16" t="s">
        <v>54</v>
      </c>
      <c r="F298" s="15" t="s">
        <v>55</v>
      </c>
      <c r="G298" s="17" t="s">
        <v>611</v>
      </c>
      <c r="H298" s="17" t="s">
        <v>101</v>
      </c>
      <c r="I298" s="17" t="s">
        <v>102</v>
      </c>
      <c r="J298" s="15" t="s">
        <v>741</v>
      </c>
      <c r="K298" s="19" t="s">
        <v>878</v>
      </c>
      <c r="L298" s="15" t="s">
        <v>879</v>
      </c>
      <c r="M298" s="15" t="s">
        <v>123</v>
      </c>
      <c r="N298" s="18" t="s">
        <v>832</v>
      </c>
      <c r="O298" s="19" t="s">
        <v>63</v>
      </c>
      <c r="P298" s="15" t="s">
        <v>833</v>
      </c>
      <c r="Q298" s="15" t="s">
        <v>147</v>
      </c>
      <c r="R298" s="6" t="s">
        <v>65</v>
      </c>
    </row>
    <row r="299" spans="1:18" ht="79.5" customHeight="1" thickBot="1" x14ac:dyDescent="0.3">
      <c r="A299" s="15" t="s">
        <v>50</v>
      </c>
      <c r="B299" s="15" t="s">
        <v>828</v>
      </c>
      <c r="C299" s="15" t="s">
        <v>147</v>
      </c>
      <c r="D299" s="16" t="s">
        <v>880</v>
      </c>
      <c r="E299" s="16" t="s">
        <v>54</v>
      </c>
      <c r="F299" s="15" t="s">
        <v>55</v>
      </c>
      <c r="G299" s="17" t="s">
        <v>858</v>
      </c>
      <c r="H299" s="17" t="s">
        <v>101</v>
      </c>
      <c r="I299" s="17" t="s">
        <v>835</v>
      </c>
      <c r="J299" s="15" t="s">
        <v>881</v>
      </c>
      <c r="K299" s="19" t="s">
        <v>880</v>
      </c>
      <c r="L299" s="15" t="s">
        <v>882</v>
      </c>
      <c r="M299" s="15" t="s">
        <v>333</v>
      </c>
      <c r="N299" s="18" t="s">
        <v>832</v>
      </c>
      <c r="O299" s="19" t="s">
        <v>63</v>
      </c>
      <c r="P299" s="15" t="s">
        <v>833</v>
      </c>
      <c r="Q299" s="15" t="s">
        <v>147</v>
      </c>
      <c r="R299" s="6" t="s">
        <v>65</v>
      </c>
    </row>
    <row r="300" spans="1:18" ht="79.5" customHeight="1" thickBot="1" x14ac:dyDescent="0.3">
      <c r="A300" s="15" t="s">
        <v>50</v>
      </c>
      <c r="B300" s="15" t="s">
        <v>828</v>
      </c>
      <c r="C300" s="15" t="s">
        <v>147</v>
      </c>
      <c r="D300" s="16" t="s">
        <v>883</v>
      </c>
      <c r="E300" s="16" t="s">
        <v>54</v>
      </c>
      <c r="F300" s="15" t="s">
        <v>55</v>
      </c>
      <c r="G300" s="17" t="s">
        <v>686</v>
      </c>
      <c r="H300" s="17" t="s">
        <v>57</v>
      </c>
      <c r="I300" s="17" t="s">
        <v>663</v>
      </c>
      <c r="J300" s="15" t="s">
        <v>884</v>
      </c>
      <c r="K300" s="19" t="s">
        <v>883</v>
      </c>
      <c r="L300" s="15" t="s">
        <v>885</v>
      </c>
      <c r="M300" s="15" t="s">
        <v>70</v>
      </c>
      <c r="N300" s="18" t="s">
        <v>832</v>
      </c>
      <c r="O300" s="19" t="s">
        <v>63</v>
      </c>
      <c r="P300" s="15" t="s">
        <v>833</v>
      </c>
      <c r="Q300" s="15" t="s">
        <v>147</v>
      </c>
      <c r="R300" s="6" t="s">
        <v>65</v>
      </c>
    </row>
    <row r="301" spans="1:18" ht="79.5" customHeight="1" thickBot="1" x14ac:dyDescent="0.3">
      <c r="A301" s="15" t="s">
        <v>50</v>
      </c>
      <c r="B301" s="15" t="s">
        <v>828</v>
      </c>
      <c r="C301" s="15" t="s">
        <v>147</v>
      </c>
      <c r="D301" s="16" t="s">
        <v>886</v>
      </c>
      <c r="E301" s="16" t="s">
        <v>54</v>
      </c>
      <c r="F301" s="15" t="s">
        <v>55</v>
      </c>
      <c r="G301" s="17" t="s">
        <v>114</v>
      </c>
      <c r="H301" s="17" t="s">
        <v>101</v>
      </c>
      <c r="I301" s="17" t="s">
        <v>835</v>
      </c>
      <c r="J301" s="15" t="s">
        <v>887</v>
      </c>
      <c r="K301" s="19" t="s">
        <v>886</v>
      </c>
      <c r="L301" s="15" t="s">
        <v>888</v>
      </c>
      <c r="M301" s="15" t="s">
        <v>123</v>
      </c>
      <c r="N301" s="18" t="s">
        <v>832</v>
      </c>
      <c r="O301" s="19" t="s">
        <v>63</v>
      </c>
      <c r="P301" s="15" t="s">
        <v>833</v>
      </c>
      <c r="Q301" s="15" t="s">
        <v>147</v>
      </c>
      <c r="R301" s="6" t="s">
        <v>65</v>
      </c>
    </row>
    <row r="302" spans="1:18" ht="79.5" customHeight="1" thickBot="1" x14ac:dyDescent="0.3">
      <c r="A302" s="15" t="s">
        <v>50</v>
      </c>
      <c r="B302" s="15" t="s">
        <v>828</v>
      </c>
      <c r="C302" s="15" t="s">
        <v>147</v>
      </c>
      <c r="D302" s="16" t="s">
        <v>889</v>
      </c>
      <c r="E302" s="16" t="s">
        <v>54</v>
      </c>
      <c r="F302" s="15" t="s">
        <v>55</v>
      </c>
      <c r="G302" s="17" t="s">
        <v>733</v>
      </c>
      <c r="H302" s="17" t="s">
        <v>101</v>
      </c>
      <c r="I302" s="17" t="s">
        <v>835</v>
      </c>
      <c r="J302" s="15" t="s">
        <v>887</v>
      </c>
      <c r="K302" s="19" t="s">
        <v>889</v>
      </c>
      <c r="L302" s="15" t="s">
        <v>890</v>
      </c>
      <c r="M302" s="15" t="s">
        <v>333</v>
      </c>
      <c r="N302" s="18" t="s">
        <v>832</v>
      </c>
      <c r="O302" s="19" t="s">
        <v>63</v>
      </c>
      <c r="P302" s="15" t="s">
        <v>833</v>
      </c>
      <c r="Q302" s="15" t="s">
        <v>147</v>
      </c>
      <c r="R302" s="6" t="s">
        <v>65</v>
      </c>
    </row>
    <row r="303" spans="1:18" ht="79.5" customHeight="1" thickBot="1" x14ac:dyDescent="0.3">
      <c r="A303" s="15" t="s">
        <v>50</v>
      </c>
      <c r="B303" s="15" t="s">
        <v>828</v>
      </c>
      <c r="C303" s="15" t="s">
        <v>147</v>
      </c>
      <c r="D303" s="16" t="s">
        <v>891</v>
      </c>
      <c r="E303" s="16" t="s">
        <v>54</v>
      </c>
      <c r="F303" s="15" t="s">
        <v>55</v>
      </c>
      <c r="G303" s="17" t="s">
        <v>336</v>
      </c>
      <c r="H303" s="17" t="s">
        <v>101</v>
      </c>
      <c r="I303" s="17" t="s">
        <v>102</v>
      </c>
      <c r="J303" s="15" t="s">
        <v>887</v>
      </c>
      <c r="K303" s="19" t="s">
        <v>891</v>
      </c>
      <c r="L303" s="15" t="s">
        <v>892</v>
      </c>
      <c r="M303" s="15" t="s">
        <v>333</v>
      </c>
      <c r="N303" s="18" t="s">
        <v>832</v>
      </c>
      <c r="O303" s="19" t="s">
        <v>63</v>
      </c>
      <c r="P303" s="15" t="s">
        <v>833</v>
      </c>
      <c r="Q303" s="15" t="s">
        <v>147</v>
      </c>
      <c r="R303" s="6" t="s">
        <v>65</v>
      </c>
    </row>
    <row r="304" spans="1:18" ht="79.5" customHeight="1" thickBot="1" x14ac:dyDescent="0.3">
      <c r="A304" s="15" t="s">
        <v>50</v>
      </c>
      <c r="B304" s="15" t="s">
        <v>828</v>
      </c>
      <c r="C304" s="15" t="s">
        <v>147</v>
      </c>
      <c r="D304" s="16" t="s">
        <v>893</v>
      </c>
      <c r="E304" s="16" t="s">
        <v>54</v>
      </c>
      <c r="F304" s="15" t="s">
        <v>55</v>
      </c>
      <c r="G304" s="17" t="s">
        <v>894</v>
      </c>
      <c r="H304" s="17" t="s">
        <v>101</v>
      </c>
      <c r="I304" s="17" t="s">
        <v>616</v>
      </c>
      <c r="J304" s="15" t="s">
        <v>887</v>
      </c>
      <c r="K304" s="19" t="s">
        <v>893</v>
      </c>
      <c r="L304" s="15" t="s">
        <v>895</v>
      </c>
      <c r="M304" s="15" t="s">
        <v>84</v>
      </c>
      <c r="N304" s="18" t="s">
        <v>832</v>
      </c>
      <c r="O304" s="19" t="s">
        <v>63</v>
      </c>
      <c r="P304" s="15" t="s">
        <v>833</v>
      </c>
      <c r="Q304" s="15" t="s">
        <v>147</v>
      </c>
      <c r="R304" s="6" t="s">
        <v>65</v>
      </c>
    </row>
    <row r="305" spans="1:18" ht="79.5" customHeight="1" thickBot="1" x14ac:dyDescent="0.3">
      <c r="A305" s="15" t="s">
        <v>50</v>
      </c>
      <c r="B305" s="15" t="s">
        <v>828</v>
      </c>
      <c r="C305" s="15" t="s">
        <v>147</v>
      </c>
      <c r="D305" s="16" t="s">
        <v>896</v>
      </c>
      <c r="E305" s="16" t="s">
        <v>54</v>
      </c>
      <c r="F305" s="15" t="s">
        <v>55</v>
      </c>
      <c r="G305" s="17" t="s">
        <v>842</v>
      </c>
      <c r="H305" s="17" t="s">
        <v>57</v>
      </c>
      <c r="I305" s="17" t="s">
        <v>663</v>
      </c>
      <c r="J305" s="15" t="s">
        <v>897</v>
      </c>
      <c r="K305" s="19" t="s">
        <v>896</v>
      </c>
      <c r="L305" s="15" t="s">
        <v>898</v>
      </c>
      <c r="M305" s="15" t="s">
        <v>89</v>
      </c>
      <c r="N305" s="18" t="s">
        <v>832</v>
      </c>
      <c r="O305" s="19" t="s">
        <v>63</v>
      </c>
      <c r="P305" s="15" t="s">
        <v>833</v>
      </c>
      <c r="Q305" s="15" t="s">
        <v>147</v>
      </c>
      <c r="R305" s="6" t="s">
        <v>65</v>
      </c>
    </row>
    <row r="306" spans="1:18" ht="79.5" customHeight="1" thickBot="1" x14ac:dyDescent="0.3">
      <c r="A306" s="15" t="s">
        <v>50</v>
      </c>
      <c r="B306" s="15" t="s">
        <v>828</v>
      </c>
      <c r="C306" s="15" t="s">
        <v>147</v>
      </c>
      <c r="D306" s="16" t="s">
        <v>899</v>
      </c>
      <c r="E306" s="16" t="s">
        <v>54</v>
      </c>
      <c r="F306" s="15" t="s">
        <v>55</v>
      </c>
      <c r="G306" s="17" t="s">
        <v>686</v>
      </c>
      <c r="H306" s="17" t="s">
        <v>57</v>
      </c>
      <c r="I306" s="17" t="s">
        <v>663</v>
      </c>
      <c r="J306" s="15" t="s">
        <v>900</v>
      </c>
      <c r="K306" s="19" t="s">
        <v>899</v>
      </c>
      <c r="L306" s="15" t="s">
        <v>901</v>
      </c>
      <c r="M306" s="15" t="s">
        <v>902</v>
      </c>
      <c r="N306" s="18" t="s">
        <v>832</v>
      </c>
      <c r="O306" s="19" t="s">
        <v>63</v>
      </c>
      <c r="P306" s="15" t="s">
        <v>833</v>
      </c>
      <c r="Q306" s="15" t="s">
        <v>147</v>
      </c>
      <c r="R306" s="6" t="s">
        <v>65</v>
      </c>
    </row>
    <row r="307" spans="1:18" ht="79.5" customHeight="1" thickBot="1" x14ac:dyDescent="0.3">
      <c r="A307" s="15" t="s">
        <v>50</v>
      </c>
      <c r="B307" s="15" t="s">
        <v>828</v>
      </c>
      <c r="C307" s="15" t="s">
        <v>147</v>
      </c>
      <c r="D307" s="16" t="s">
        <v>903</v>
      </c>
      <c r="E307" s="16" t="s">
        <v>54</v>
      </c>
      <c r="F307" s="15" t="s">
        <v>55</v>
      </c>
      <c r="G307" s="17" t="s">
        <v>686</v>
      </c>
      <c r="H307" s="17" t="s">
        <v>57</v>
      </c>
      <c r="I307" s="17" t="s">
        <v>663</v>
      </c>
      <c r="J307" s="15" t="s">
        <v>900</v>
      </c>
      <c r="K307" s="19" t="s">
        <v>903</v>
      </c>
      <c r="L307" s="15" t="s">
        <v>904</v>
      </c>
      <c r="M307" s="15" t="s">
        <v>902</v>
      </c>
      <c r="N307" s="18" t="s">
        <v>832</v>
      </c>
      <c r="O307" s="19" t="s">
        <v>63</v>
      </c>
      <c r="P307" s="15" t="s">
        <v>833</v>
      </c>
      <c r="Q307" s="15" t="s">
        <v>147</v>
      </c>
      <c r="R307" s="6" t="s">
        <v>65</v>
      </c>
    </row>
    <row r="308" spans="1:18" ht="79.5" customHeight="1" thickBot="1" x14ac:dyDescent="0.3">
      <c r="A308" s="15" t="s">
        <v>50</v>
      </c>
      <c r="B308" s="15" t="s">
        <v>828</v>
      </c>
      <c r="C308" s="15" t="s">
        <v>147</v>
      </c>
      <c r="D308" s="16" t="s">
        <v>905</v>
      </c>
      <c r="E308" s="16" t="s">
        <v>341</v>
      </c>
      <c r="F308" s="15" t="s">
        <v>55</v>
      </c>
      <c r="G308" s="17" t="s">
        <v>331</v>
      </c>
      <c r="H308" s="17" t="s">
        <v>342</v>
      </c>
      <c r="I308" s="17" t="s">
        <v>342</v>
      </c>
      <c r="J308" s="15" t="s">
        <v>730</v>
      </c>
      <c r="K308" s="19" t="s">
        <v>905</v>
      </c>
      <c r="L308" s="15" t="s">
        <v>906</v>
      </c>
      <c r="M308" s="15" t="s">
        <v>907</v>
      </c>
      <c r="N308" s="18" t="s">
        <v>908</v>
      </c>
      <c r="O308" s="19" t="s">
        <v>342</v>
      </c>
      <c r="P308" s="15" t="s">
        <v>833</v>
      </c>
      <c r="Q308" s="15" t="s">
        <v>147</v>
      </c>
      <c r="R308" s="6" t="s">
        <v>137</v>
      </c>
    </row>
    <row r="309" spans="1:18" ht="79.5" customHeight="1" thickBot="1" x14ac:dyDescent="0.3">
      <c r="A309" s="15" t="s">
        <v>50</v>
      </c>
      <c r="B309" s="15" t="s">
        <v>828</v>
      </c>
      <c r="C309" s="15" t="s">
        <v>147</v>
      </c>
      <c r="D309" s="16" t="s">
        <v>909</v>
      </c>
      <c r="E309" s="16" t="s">
        <v>341</v>
      </c>
      <c r="F309" s="15" t="s">
        <v>55</v>
      </c>
      <c r="G309" s="17" t="s">
        <v>910</v>
      </c>
      <c r="H309" s="17" t="s">
        <v>342</v>
      </c>
      <c r="I309" s="17" t="s">
        <v>342</v>
      </c>
      <c r="J309" s="15" t="s">
        <v>660</v>
      </c>
      <c r="K309" s="19" t="s">
        <v>909</v>
      </c>
      <c r="L309" s="15" t="s">
        <v>911</v>
      </c>
      <c r="M309" s="15" t="s">
        <v>912</v>
      </c>
      <c r="N309" s="18" t="s">
        <v>908</v>
      </c>
      <c r="O309" s="19" t="s">
        <v>342</v>
      </c>
      <c r="P309" s="15" t="s">
        <v>833</v>
      </c>
      <c r="Q309" s="15" t="s">
        <v>147</v>
      </c>
      <c r="R309" s="6" t="s">
        <v>137</v>
      </c>
    </row>
    <row r="310" spans="1:18" ht="79.5" customHeight="1" thickBot="1" x14ac:dyDescent="0.3">
      <c r="A310" s="15" t="s">
        <v>50</v>
      </c>
      <c r="B310" s="15" t="s">
        <v>828</v>
      </c>
      <c r="C310" s="15" t="s">
        <v>147</v>
      </c>
      <c r="D310" s="16" t="s">
        <v>913</v>
      </c>
      <c r="E310" s="16" t="s">
        <v>341</v>
      </c>
      <c r="F310" s="15" t="s">
        <v>55</v>
      </c>
      <c r="G310" s="17" t="s">
        <v>914</v>
      </c>
      <c r="H310" s="17" t="s">
        <v>342</v>
      </c>
      <c r="I310" s="17" t="s">
        <v>342</v>
      </c>
      <c r="J310" s="15" t="s">
        <v>915</v>
      </c>
      <c r="K310" s="19" t="s">
        <v>913</v>
      </c>
      <c r="L310" s="15" t="s">
        <v>916</v>
      </c>
      <c r="M310" s="15" t="s">
        <v>907</v>
      </c>
      <c r="N310" s="18" t="s">
        <v>908</v>
      </c>
      <c r="O310" s="19" t="s">
        <v>342</v>
      </c>
      <c r="P310" s="15" t="s">
        <v>833</v>
      </c>
      <c r="Q310" s="15" t="s">
        <v>147</v>
      </c>
      <c r="R310" s="6" t="s">
        <v>137</v>
      </c>
    </row>
    <row r="311" spans="1:18" ht="79.5" customHeight="1" thickBot="1" x14ac:dyDescent="0.3">
      <c r="A311" s="15" t="s">
        <v>50</v>
      </c>
      <c r="B311" s="15" t="s">
        <v>828</v>
      </c>
      <c r="C311" s="15" t="s">
        <v>147</v>
      </c>
      <c r="D311" s="16" t="s">
        <v>917</v>
      </c>
      <c r="E311" s="16" t="s">
        <v>341</v>
      </c>
      <c r="F311" s="15" t="s">
        <v>55</v>
      </c>
      <c r="G311" s="17" t="s">
        <v>345</v>
      </c>
      <c r="H311" s="17" t="s">
        <v>342</v>
      </c>
      <c r="I311" s="17" t="s">
        <v>342</v>
      </c>
      <c r="J311" s="15" t="s">
        <v>915</v>
      </c>
      <c r="K311" s="19" t="s">
        <v>917</v>
      </c>
      <c r="L311" s="15" t="s">
        <v>918</v>
      </c>
      <c r="M311" s="15" t="s">
        <v>919</v>
      </c>
      <c r="N311" s="18" t="s">
        <v>908</v>
      </c>
      <c r="O311" s="19" t="s">
        <v>342</v>
      </c>
      <c r="P311" s="15" t="s">
        <v>833</v>
      </c>
      <c r="Q311" s="15" t="s">
        <v>147</v>
      </c>
      <c r="R311" s="6" t="s">
        <v>137</v>
      </c>
    </row>
    <row r="312" spans="1:18" ht="79.5" customHeight="1" thickBot="1" x14ac:dyDescent="0.3">
      <c r="A312" s="15" t="s">
        <v>50</v>
      </c>
      <c r="B312" s="15" t="s">
        <v>828</v>
      </c>
      <c r="C312" s="15" t="s">
        <v>147</v>
      </c>
      <c r="D312" s="16" t="s">
        <v>920</v>
      </c>
      <c r="E312" s="16" t="s">
        <v>341</v>
      </c>
      <c r="F312" s="15" t="s">
        <v>55</v>
      </c>
      <c r="G312" s="17" t="s">
        <v>921</v>
      </c>
      <c r="H312" s="17" t="s">
        <v>342</v>
      </c>
      <c r="I312" s="17" t="s">
        <v>342</v>
      </c>
      <c r="J312" s="15" t="s">
        <v>922</v>
      </c>
      <c r="K312" s="19" t="s">
        <v>920</v>
      </c>
      <c r="L312" s="15" t="s">
        <v>923</v>
      </c>
      <c r="M312" s="15" t="s">
        <v>907</v>
      </c>
      <c r="N312" s="18" t="s">
        <v>908</v>
      </c>
      <c r="O312" s="19" t="s">
        <v>342</v>
      </c>
      <c r="P312" s="15" t="s">
        <v>833</v>
      </c>
      <c r="Q312" s="15" t="s">
        <v>147</v>
      </c>
      <c r="R312" s="6" t="s">
        <v>137</v>
      </c>
    </row>
    <row r="313" spans="1:18" ht="79.5" customHeight="1" thickBot="1" x14ac:dyDescent="0.3">
      <c r="A313" s="15" t="s">
        <v>50</v>
      </c>
      <c r="B313" s="15" t="s">
        <v>828</v>
      </c>
      <c r="C313" s="15" t="s">
        <v>147</v>
      </c>
      <c r="D313" s="16" t="s">
        <v>924</v>
      </c>
      <c r="E313" s="16" t="s">
        <v>341</v>
      </c>
      <c r="F313" s="15" t="s">
        <v>55</v>
      </c>
      <c r="G313" s="17" t="s">
        <v>914</v>
      </c>
      <c r="H313" s="17" t="s">
        <v>342</v>
      </c>
      <c r="I313" s="17" t="s">
        <v>342</v>
      </c>
      <c r="J313" s="15" t="s">
        <v>900</v>
      </c>
      <c r="K313" s="19" t="s">
        <v>924</v>
      </c>
      <c r="L313" s="15" t="s">
        <v>925</v>
      </c>
      <c r="M313" s="15" t="s">
        <v>926</v>
      </c>
      <c r="N313" s="18" t="s">
        <v>908</v>
      </c>
      <c r="O313" s="19" t="s">
        <v>342</v>
      </c>
      <c r="P313" s="15" t="s">
        <v>833</v>
      </c>
      <c r="Q313" s="15" t="s">
        <v>147</v>
      </c>
      <c r="R313" s="6" t="s">
        <v>137</v>
      </c>
    </row>
    <row r="314" spans="1:18" ht="79.5" customHeight="1" thickBot="1" x14ac:dyDescent="0.3">
      <c r="A314" s="15" t="s">
        <v>50</v>
      </c>
      <c r="B314" s="15" t="s">
        <v>828</v>
      </c>
      <c r="C314" s="15" t="s">
        <v>147</v>
      </c>
      <c r="D314" s="16" t="s">
        <v>927</v>
      </c>
      <c r="E314" s="16" t="s">
        <v>341</v>
      </c>
      <c r="F314" s="15" t="s">
        <v>55</v>
      </c>
      <c r="G314" s="17" t="s">
        <v>928</v>
      </c>
      <c r="H314" s="17" t="s">
        <v>342</v>
      </c>
      <c r="I314" s="17" t="s">
        <v>342</v>
      </c>
      <c r="J314" s="15" t="s">
        <v>900</v>
      </c>
      <c r="K314" s="19" t="s">
        <v>927</v>
      </c>
      <c r="L314" s="15" t="s">
        <v>929</v>
      </c>
      <c r="M314" s="15" t="s">
        <v>926</v>
      </c>
      <c r="N314" s="18" t="s">
        <v>908</v>
      </c>
      <c r="O314" s="19" t="s">
        <v>342</v>
      </c>
      <c r="P314" s="15" t="s">
        <v>833</v>
      </c>
      <c r="Q314" s="15" t="s">
        <v>147</v>
      </c>
      <c r="R314" s="6" t="s">
        <v>137</v>
      </c>
    </row>
    <row r="315" spans="1:18" ht="79.5" customHeight="1" thickBot="1" x14ac:dyDescent="0.3">
      <c r="A315" s="15" t="s">
        <v>50</v>
      </c>
      <c r="B315" s="15" t="s">
        <v>828</v>
      </c>
      <c r="C315" s="15" t="s">
        <v>147</v>
      </c>
      <c r="D315" s="16" t="s">
        <v>930</v>
      </c>
      <c r="E315" s="16" t="s">
        <v>341</v>
      </c>
      <c r="F315" s="15" t="s">
        <v>55</v>
      </c>
      <c r="G315" s="17" t="s">
        <v>931</v>
      </c>
      <c r="H315" s="17" t="s">
        <v>342</v>
      </c>
      <c r="I315" s="17" t="s">
        <v>342</v>
      </c>
      <c r="J315" s="15" t="s">
        <v>900</v>
      </c>
      <c r="K315" s="19" t="s">
        <v>930</v>
      </c>
      <c r="L315" s="15" t="s">
        <v>932</v>
      </c>
      <c r="M315" s="15" t="s">
        <v>926</v>
      </c>
      <c r="N315" s="18" t="s">
        <v>908</v>
      </c>
      <c r="O315" s="19" t="s">
        <v>342</v>
      </c>
      <c r="P315" s="15" t="s">
        <v>833</v>
      </c>
      <c r="Q315" s="15" t="s">
        <v>147</v>
      </c>
      <c r="R315" s="6" t="s">
        <v>137</v>
      </c>
    </row>
    <row r="316" spans="1:18" ht="79.5" customHeight="1" thickBot="1" x14ac:dyDescent="0.3">
      <c r="A316" s="15" t="s">
        <v>50</v>
      </c>
      <c r="B316" s="15" t="s">
        <v>828</v>
      </c>
      <c r="C316" s="15" t="s">
        <v>147</v>
      </c>
      <c r="D316" s="16" t="s">
        <v>933</v>
      </c>
      <c r="E316" s="16" t="s">
        <v>341</v>
      </c>
      <c r="F316" s="15" t="s">
        <v>55</v>
      </c>
      <c r="G316" s="17" t="s">
        <v>557</v>
      </c>
      <c r="H316" s="17" t="s">
        <v>342</v>
      </c>
      <c r="I316" s="17" t="s">
        <v>342</v>
      </c>
      <c r="J316" s="15" t="s">
        <v>934</v>
      </c>
      <c r="K316" s="19" t="s">
        <v>933</v>
      </c>
      <c r="L316" s="15" t="s">
        <v>935</v>
      </c>
      <c r="M316" s="15" t="s">
        <v>912</v>
      </c>
      <c r="N316" s="18" t="s">
        <v>908</v>
      </c>
      <c r="O316" s="19" t="s">
        <v>342</v>
      </c>
      <c r="P316" s="15" t="s">
        <v>833</v>
      </c>
      <c r="Q316" s="15" t="s">
        <v>147</v>
      </c>
      <c r="R316" s="6" t="s">
        <v>137</v>
      </c>
    </row>
    <row r="317" spans="1:18" ht="79.5" customHeight="1" thickBot="1" x14ac:dyDescent="0.3">
      <c r="A317" s="15" t="s">
        <v>50</v>
      </c>
      <c r="B317" s="15" t="s">
        <v>828</v>
      </c>
      <c r="C317" s="15" t="s">
        <v>147</v>
      </c>
      <c r="D317" s="16" t="s">
        <v>936</v>
      </c>
      <c r="E317" s="16" t="s">
        <v>341</v>
      </c>
      <c r="F317" s="15" t="s">
        <v>55</v>
      </c>
      <c r="G317" s="17" t="s">
        <v>937</v>
      </c>
      <c r="H317" s="17" t="s">
        <v>342</v>
      </c>
      <c r="I317" s="17" t="s">
        <v>342</v>
      </c>
      <c r="J317" s="15" t="s">
        <v>938</v>
      </c>
      <c r="K317" s="19" t="s">
        <v>936</v>
      </c>
      <c r="L317" s="15" t="s">
        <v>939</v>
      </c>
      <c r="M317" s="15" t="s">
        <v>919</v>
      </c>
      <c r="N317" s="18" t="s">
        <v>908</v>
      </c>
      <c r="O317" s="19" t="s">
        <v>342</v>
      </c>
      <c r="P317" s="15" t="s">
        <v>833</v>
      </c>
      <c r="Q317" s="15" t="s">
        <v>147</v>
      </c>
      <c r="R317" s="6" t="s">
        <v>137</v>
      </c>
    </row>
    <row r="318" spans="1:18" ht="79.5" customHeight="1" thickBot="1" x14ac:dyDescent="0.3">
      <c r="A318" s="20" t="s">
        <v>50</v>
      </c>
      <c r="B318" s="20" t="s">
        <v>828</v>
      </c>
      <c r="C318" s="20" t="s">
        <v>147</v>
      </c>
      <c r="D318" s="21" t="s">
        <v>940</v>
      </c>
      <c r="E318" s="21" t="s">
        <v>341</v>
      </c>
      <c r="F318" s="20" t="s">
        <v>55</v>
      </c>
      <c r="G318" s="22" t="s">
        <v>928</v>
      </c>
      <c r="H318" s="22" t="s">
        <v>342</v>
      </c>
      <c r="I318" s="22" t="s">
        <v>342</v>
      </c>
      <c r="J318" s="20" t="s">
        <v>900</v>
      </c>
      <c r="K318" s="24" t="s">
        <v>940</v>
      </c>
      <c r="L318" s="20" t="s">
        <v>941</v>
      </c>
      <c r="M318" s="20" t="s">
        <v>926</v>
      </c>
      <c r="N318" s="23" t="s">
        <v>908</v>
      </c>
      <c r="O318" s="24" t="s">
        <v>342</v>
      </c>
      <c r="P318" s="20" t="s">
        <v>833</v>
      </c>
      <c r="Q318" s="20" t="s">
        <v>147</v>
      </c>
      <c r="R318" s="7" t="s">
        <v>137</v>
      </c>
    </row>
    <row r="319" spans="1:18" ht="79.5" customHeight="1" thickBot="1" x14ac:dyDescent="0.3">
      <c r="A319" s="19" t="s">
        <v>50</v>
      </c>
      <c r="B319" s="19" t="s">
        <v>828</v>
      </c>
      <c r="C319" s="19" t="s">
        <v>147</v>
      </c>
      <c r="D319" s="16" t="s">
        <v>942</v>
      </c>
      <c r="E319" s="16" t="s">
        <v>943</v>
      </c>
      <c r="F319" s="19" t="s">
        <v>7</v>
      </c>
      <c r="G319" s="19" t="s">
        <v>944</v>
      </c>
      <c r="H319" s="16" t="s">
        <v>945</v>
      </c>
      <c r="I319" s="16" t="s">
        <v>945</v>
      </c>
      <c r="J319" s="19" t="s">
        <v>946</v>
      </c>
      <c r="K319" s="19" t="s">
        <v>540</v>
      </c>
      <c r="L319" s="19" t="s">
        <v>947</v>
      </c>
      <c r="M319" s="19" t="s">
        <v>137</v>
      </c>
      <c r="N319" s="19" t="s">
        <v>137</v>
      </c>
      <c r="O319" s="19" t="s">
        <v>948</v>
      </c>
      <c r="P319" s="19" t="s">
        <v>949</v>
      </c>
      <c r="Q319" s="19" t="s">
        <v>147</v>
      </c>
      <c r="R319" s="6" t="s">
        <v>950</v>
      </c>
    </row>
    <row r="320" spans="1:18" ht="79.5" customHeight="1" thickBot="1" x14ac:dyDescent="0.3">
      <c r="A320" s="19" t="s">
        <v>50</v>
      </c>
      <c r="B320" s="19" t="s">
        <v>828</v>
      </c>
      <c r="C320" s="19" t="s">
        <v>147</v>
      </c>
      <c r="D320" s="16" t="s">
        <v>951</v>
      </c>
      <c r="E320" s="16" t="s">
        <v>248</v>
      </c>
      <c r="F320" s="19" t="s">
        <v>7</v>
      </c>
      <c r="G320" s="19" t="s">
        <v>952</v>
      </c>
      <c r="H320" s="16" t="s">
        <v>953</v>
      </c>
      <c r="I320" s="16" t="s">
        <v>953</v>
      </c>
      <c r="J320" s="19" t="s">
        <v>954</v>
      </c>
      <c r="K320" s="19" t="s">
        <v>540</v>
      </c>
      <c r="L320" s="19" t="s">
        <v>955</v>
      </c>
      <c r="M320" s="19" t="s">
        <v>137</v>
      </c>
      <c r="N320" s="19" t="s">
        <v>137</v>
      </c>
      <c r="O320" s="19" t="s">
        <v>948</v>
      </c>
      <c r="P320" s="19" t="s">
        <v>949</v>
      </c>
      <c r="Q320" s="19" t="s">
        <v>147</v>
      </c>
      <c r="R320" s="6" t="s">
        <v>950</v>
      </c>
    </row>
    <row r="321" spans="1:18" ht="79.5" customHeight="1" thickBot="1" x14ac:dyDescent="0.3">
      <c r="A321" s="19" t="s">
        <v>50</v>
      </c>
      <c r="B321" s="19" t="s">
        <v>828</v>
      </c>
      <c r="C321" s="19" t="s">
        <v>147</v>
      </c>
      <c r="D321" s="16" t="s">
        <v>956</v>
      </c>
      <c r="E321" s="16" t="s">
        <v>957</v>
      </c>
      <c r="F321" s="19" t="s">
        <v>7</v>
      </c>
      <c r="G321" s="19" t="s">
        <v>958</v>
      </c>
      <c r="H321" s="16" t="s">
        <v>959</v>
      </c>
      <c r="I321" s="16" t="s">
        <v>959</v>
      </c>
      <c r="J321" s="19" t="s">
        <v>954</v>
      </c>
      <c r="K321" s="19" t="s">
        <v>621</v>
      </c>
      <c r="L321" s="19" t="s">
        <v>960</v>
      </c>
      <c r="M321" s="19" t="s">
        <v>961</v>
      </c>
      <c r="N321" s="19" t="s">
        <v>137</v>
      </c>
      <c r="O321" s="19" t="s">
        <v>948</v>
      </c>
      <c r="P321" s="19" t="s">
        <v>949</v>
      </c>
      <c r="Q321" s="19" t="s">
        <v>147</v>
      </c>
      <c r="R321" s="6" t="s">
        <v>962</v>
      </c>
    </row>
    <row r="322" spans="1:18" ht="79.5" customHeight="1" thickBot="1" x14ac:dyDescent="0.3">
      <c r="A322" s="19" t="s">
        <v>50</v>
      </c>
      <c r="B322" s="19" t="s">
        <v>828</v>
      </c>
      <c r="C322" s="19" t="s">
        <v>147</v>
      </c>
      <c r="D322" s="16" t="s">
        <v>963</v>
      </c>
      <c r="E322" s="16" t="s">
        <v>964</v>
      </c>
      <c r="F322" s="19" t="s">
        <v>7</v>
      </c>
      <c r="G322" s="19" t="s">
        <v>965</v>
      </c>
      <c r="H322" s="16" t="s">
        <v>966</v>
      </c>
      <c r="I322" s="16" t="s">
        <v>966</v>
      </c>
      <c r="J322" s="19" t="s">
        <v>846</v>
      </c>
      <c r="K322" s="19" t="s">
        <v>540</v>
      </c>
      <c r="L322" s="19" t="s">
        <v>967</v>
      </c>
      <c r="M322" s="19" t="s">
        <v>137</v>
      </c>
      <c r="N322" s="19" t="s">
        <v>137</v>
      </c>
      <c r="O322" s="19" t="s">
        <v>948</v>
      </c>
      <c r="P322" s="19" t="s">
        <v>949</v>
      </c>
      <c r="Q322" s="19" t="s">
        <v>147</v>
      </c>
      <c r="R322" s="6" t="s">
        <v>950</v>
      </c>
    </row>
    <row r="323" spans="1:18" ht="79.5" customHeight="1" thickBot="1" x14ac:dyDescent="0.3">
      <c r="A323" s="19" t="s">
        <v>50</v>
      </c>
      <c r="B323" s="19" t="s">
        <v>828</v>
      </c>
      <c r="C323" s="19" t="s">
        <v>147</v>
      </c>
      <c r="D323" s="16" t="s">
        <v>968</v>
      </c>
      <c r="E323" s="16" t="s">
        <v>969</v>
      </c>
      <c r="F323" s="19" t="s">
        <v>7</v>
      </c>
      <c r="G323" s="19" t="s">
        <v>965</v>
      </c>
      <c r="H323" s="16" t="s">
        <v>945</v>
      </c>
      <c r="I323" s="16" t="s">
        <v>945</v>
      </c>
      <c r="J323" s="19" t="s">
        <v>868</v>
      </c>
      <c r="K323" s="19" t="s">
        <v>540</v>
      </c>
      <c r="L323" s="19" t="s">
        <v>970</v>
      </c>
      <c r="M323" s="19" t="s">
        <v>137</v>
      </c>
      <c r="N323" s="19" t="s">
        <v>137</v>
      </c>
      <c r="O323" s="19" t="s">
        <v>948</v>
      </c>
      <c r="P323" s="19" t="s">
        <v>949</v>
      </c>
      <c r="Q323" s="19" t="s">
        <v>147</v>
      </c>
      <c r="R323" s="6" t="s">
        <v>950</v>
      </c>
    </row>
    <row r="324" spans="1:18" ht="79.5" customHeight="1" thickBot="1" x14ac:dyDescent="0.3">
      <c r="A324" s="19" t="s">
        <v>50</v>
      </c>
      <c r="B324" s="19" t="s">
        <v>828</v>
      </c>
      <c r="C324" s="19" t="s">
        <v>147</v>
      </c>
      <c r="D324" s="16" t="s">
        <v>971</v>
      </c>
      <c r="E324" s="16" t="s">
        <v>972</v>
      </c>
      <c r="F324" s="19" t="s">
        <v>7</v>
      </c>
      <c r="G324" s="19" t="s">
        <v>817</v>
      </c>
      <c r="H324" s="16" t="s">
        <v>945</v>
      </c>
      <c r="I324" s="16" t="s">
        <v>945</v>
      </c>
      <c r="J324" s="19" t="s">
        <v>973</v>
      </c>
      <c r="K324" s="19" t="s">
        <v>540</v>
      </c>
      <c r="L324" s="19" t="s">
        <v>974</v>
      </c>
      <c r="M324" s="19" t="s">
        <v>137</v>
      </c>
      <c r="N324" s="19" t="s">
        <v>137</v>
      </c>
      <c r="O324" s="19" t="s">
        <v>948</v>
      </c>
      <c r="P324" s="19" t="s">
        <v>949</v>
      </c>
      <c r="Q324" s="19" t="s">
        <v>147</v>
      </c>
      <c r="R324" s="6" t="s">
        <v>950</v>
      </c>
    </row>
    <row r="325" spans="1:18" ht="79.5" customHeight="1" thickBot="1" x14ac:dyDescent="0.3">
      <c r="A325" s="19" t="s">
        <v>50</v>
      </c>
      <c r="B325" s="19" t="s">
        <v>828</v>
      </c>
      <c r="C325" s="19" t="s">
        <v>147</v>
      </c>
      <c r="D325" s="16" t="s">
        <v>975</v>
      </c>
      <c r="E325" s="16" t="s">
        <v>976</v>
      </c>
      <c r="F325" s="19" t="s">
        <v>7</v>
      </c>
      <c r="G325" s="19" t="s">
        <v>793</v>
      </c>
      <c r="H325" s="16" t="s">
        <v>966</v>
      </c>
      <c r="I325" s="16" t="s">
        <v>966</v>
      </c>
      <c r="J325" s="19" t="s">
        <v>977</v>
      </c>
      <c r="K325" s="19" t="s">
        <v>540</v>
      </c>
      <c r="L325" s="19" t="s">
        <v>978</v>
      </c>
      <c r="M325" s="19" t="s">
        <v>979</v>
      </c>
      <c r="N325" s="19" t="s">
        <v>137</v>
      </c>
      <c r="O325" s="19" t="s">
        <v>948</v>
      </c>
      <c r="P325" s="19" t="s">
        <v>949</v>
      </c>
      <c r="Q325" s="19" t="s">
        <v>147</v>
      </c>
      <c r="R325" s="6" t="s">
        <v>962</v>
      </c>
    </row>
    <row r="326" spans="1:18" ht="79.5" customHeight="1" thickBot="1" x14ac:dyDescent="0.3">
      <c r="A326" s="19" t="s">
        <v>50</v>
      </c>
      <c r="B326" s="19" t="s">
        <v>828</v>
      </c>
      <c r="C326" s="19" t="s">
        <v>147</v>
      </c>
      <c r="D326" s="16" t="s">
        <v>980</v>
      </c>
      <c r="E326" s="16" t="s">
        <v>981</v>
      </c>
      <c r="F326" s="19" t="s">
        <v>7</v>
      </c>
      <c r="G326" s="19" t="s">
        <v>944</v>
      </c>
      <c r="H326" s="16" t="s">
        <v>945</v>
      </c>
      <c r="I326" s="16" t="s">
        <v>945</v>
      </c>
      <c r="J326" s="19" t="s">
        <v>977</v>
      </c>
      <c r="K326" s="19" t="s">
        <v>540</v>
      </c>
      <c r="L326" s="19" t="s">
        <v>982</v>
      </c>
      <c r="M326" s="19" t="s">
        <v>137</v>
      </c>
      <c r="N326" s="19" t="s">
        <v>137</v>
      </c>
      <c r="O326" s="19" t="s">
        <v>948</v>
      </c>
      <c r="P326" s="19" t="s">
        <v>949</v>
      </c>
      <c r="Q326" s="19" t="s">
        <v>147</v>
      </c>
      <c r="R326" s="6" t="s">
        <v>950</v>
      </c>
    </row>
    <row r="327" spans="1:18" ht="79.5" customHeight="1" thickBot="1" x14ac:dyDescent="0.3">
      <c r="A327" s="19" t="s">
        <v>50</v>
      </c>
      <c r="B327" s="19" t="s">
        <v>828</v>
      </c>
      <c r="C327" s="19" t="s">
        <v>147</v>
      </c>
      <c r="D327" s="16" t="s">
        <v>983</v>
      </c>
      <c r="E327" s="16" t="s">
        <v>984</v>
      </c>
      <c r="F327" s="19" t="s">
        <v>7</v>
      </c>
      <c r="G327" s="19" t="s">
        <v>944</v>
      </c>
      <c r="H327" s="16" t="s">
        <v>945</v>
      </c>
      <c r="I327" s="16" t="s">
        <v>945</v>
      </c>
      <c r="J327" s="19" t="s">
        <v>985</v>
      </c>
      <c r="K327" s="19" t="s">
        <v>540</v>
      </c>
      <c r="L327" s="19" t="s">
        <v>986</v>
      </c>
      <c r="M327" s="19" t="s">
        <v>137</v>
      </c>
      <c r="N327" s="19" t="s">
        <v>137</v>
      </c>
      <c r="O327" s="19" t="s">
        <v>948</v>
      </c>
      <c r="P327" s="19" t="s">
        <v>949</v>
      </c>
      <c r="Q327" s="19" t="s">
        <v>147</v>
      </c>
      <c r="R327" s="6" t="s">
        <v>950</v>
      </c>
    </row>
    <row r="328" spans="1:18" ht="79.5" customHeight="1" thickBot="1" x14ac:dyDescent="0.3">
      <c r="A328" s="19" t="s">
        <v>50</v>
      </c>
      <c r="B328" s="19" t="s">
        <v>828</v>
      </c>
      <c r="C328" s="19" t="s">
        <v>147</v>
      </c>
      <c r="D328" s="16" t="s">
        <v>987</v>
      </c>
      <c r="E328" s="16" t="s">
        <v>988</v>
      </c>
      <c r="F328" s="19" t="s">
        <v>7</v>
      </c>
      <c r="G328" s="19" t="s">
        <v>989</v>
      </c>
      <c r="H328" s="16" t="s">
        <v>990</v>
      </c>
      <c r="I328" s="16" t="s">
        <v>990</v>
      </c>
      <c r="J328" s="19" t="s">
        <v>954</v>
      </c>
      <c r="K328" s="19" t="s">
        <v>540</v>
      </c>
      <c r="L328" s="19" t="s">
        <v>991</v>
      </c>
      <c r="M328" s="19" t="s">
        <v>992</v>
      </c>
      <c r="N328" s="19" t="s">
        <v>137</v>
      </c>
      <c r="O328" s="19" t="s">
        <v>948</v>
      </c>
      <c r="P328" s="19" t="s">
        <v>949</v>
      </c>
      <c r="Q328" s="19" t="s">
        <v>147</v>
      </c>
      <c r="R328" s="6" t="s">
        <v>962</v>
      </c>
    </row>
    <row r="329" spans="1:18" ht="79.5" customHeight="1" thickBot="1" x14ac:dyDescent="0.3">
      <c r="A329" s="19" t="s">
        <v>50</v>
      </c>
      <c r="B329" s="19" t="s">
        <v>828</v>
      </c>
      <c r="C329" s="19" t="s">
        <v>147</v>
      </c>
      <c r="D329" s="16" t="s">
        <v>993</v>
      </c>
      <c r="E329" s="16" t="s">
        <v>988</v>
      </c>
      <c r="F329" s="19" t="s">
        <v>7</v>
      </c>
      <c r="G329" s="19" t="s">
        <v>994</v>
      </c>
      <c r="H329" s="16" t="s">
        <v>990</v>
      </c>
      <c r="I329" s="16" t="s">
        <v>990</v>
      </c>
      <c r="J329" s="19" t="s">
        <v>995</v>
      </c>
      <c r="K329" s="19" t="s">
        <v>540</v>
      </c>
      <c r="L329" s="19" t="s">
        <v>996</v>
      </c>
      <c r="M329" s="19" t="s">
        <v>137</v>
      </c>
      <c r="N329" s="19" t="s">
        <v>137</v>
      </c>
      <c r="O329" s="19" t="s">
        <v>948</v>
      </c>
      <c r="P329" s="19" t="s">
        <v>949</v>
      </c>
      <c r="Q329" s="19" t="s">
        <v>147</v>
      </c>
      <c r="R329" s="6" t="s">
        <v>950</v>
      </c>
    </row>
    <row r="330" spans="1:18" ht="79.5" customHeight="1" thickBot="1" x14ac:dyDescent="0.3">
      <c r="A330" s="19" t="s">
        <v>50</v>
      </c>
      <c r="B330" s="19" t="s">
        <v>828</v>
      </c>
      <c r="C330" s="19" t="s">
        <v>147</v>
      </c>
      <c r="D330" s="16" t="s">
        <v>997</v>
      </c>
      <c r="E330" s="16" t="s">
        <v>988</v>
      </c>
      <c r="F330" s="19" t="s">
        <v>7</v>
      </c>
      <c r="G330" s="19" t="s">
        <v>998</v>
      </c>
      <c r="H330" s="16" t="s">
        <v>990</v>
      </c>
      <c r="I330" s="16" t="s">
        <v>990</v>
      </c>
      <c r="J330" s="19" t="s">
        <v>954</v>
      </c>
      <c r="K330" s="19" t="s">
        <v>540</v>
      </c>
      <c r="L330" s="19" t="s">
        <v>999</v>
      </c>
      <c r="M330" s="19" t="s">
        <v>1000</v>
      </c>
      <c r="N330" s="19" t="s">
        <v>137</v>
      </c>
      <c r="O330" s="19" t="s">
        <v>948</v>
      </c>
      <c r="P330" s="19" t="s">
        <v>949</v>
      </c>
      <c r="Q330" s="19" t="s">
        <v>147</v>
      </c>
      <c r="R330" s="6" t="s">
        <v>962</v>
      </c>
    </row>
    <row r="331" spans="1:18" ht="79.5" customHeight="1" thickBot="1" x14ac:dyDescent="0.3">
      <c r="A331" s="19" t="s">
        <v>50</v>
      </c>
      <c r="B331" s="19" t="s">
        <v>828</v>
      </c>
      <c r="C331" s="19" t="s">
        <v>147</v>
      </c>
      <c r="D331" s="16" t="s">
        <v>1001</v>
      </c>
      <c r="E331" s="16" t="s">
        <v>823</v>
      </c>
      <c r="F331" s="19" t="s">
        <v>7</v>
      </c>
      <c r="G331" s="19" t="s">
        <v>1002</v>
      </c>
      <c r="H331" s="16" t="s">
        <v>1003</v>
      </c>
      <c r="I331" s="16" t="s">
        <v>1003</v>
      </c>
      <c r="J331" s="19" t="s">
        <v>1004</v>
      </c>
      <c r="K331" s="19" t="s">
        <v>540</v>
      </c>
      <c r="L331" s="19" t="s">
        <v>1005</v>
      </c>
      <c r="M331" s="19" t="s">
        <v>137</v>
      </c>
      <c r="N331" s="19" t="s">
        <v>137</v>
      </c>
      <c r="O331" s="19" t="s">
        <v>948</v>
      </c>
      <c r="P331" s="19" t="s">
        <v>949</v>
      </c>
      <c r="Q331" s="19" t="s">
        <v>147</v>
      </c>
      <c r="R331" s="6" t="s">
        <v>950</v>
      </c>
    </row>
    <row r="332" spans="1:18" ht="79.5" customHeight="1" thickBot="1" x14ac:dyDescent="0.3">
      <c r="A332" s="19" t="s">
        <v>50</v>
      </c>
      <c r="B332" s="19" t="s">
        <v>828</v>
      </c>
      <c r="C332" s="19" t="s">
        <v>147</v>
      </c>
      <c r="D332" s="16" t="s">
        <v>1006</v>
      </c>
      <c r="E332" s="16" t="s">
        <v>248</v>
      </c>
      <c r="F332" s="19" t="s">
        <v>7</v>
      </c>
      <c r="G332" s="19" t="s">
        <v>952</v>
      </c>
      <c r="H332" s="16" t="s">
        <v>1007</v>
      </c>
      <c r="I332" s="16" t="s">
        <v>1007</v>
      </c>
      <c r="J332" s="19" t="s">
        <v>1008</v>
      </c>
      <c r="K332" s="19" t="s">
        <v>540</v>
      </c>
      <c r="L332" s="19" t="s">
        <v>955</v>
      </c>
      <c r="M332" s="19" t="s">
        <v>1009</v>
      </c>
      <c r="N332" s="19" t="s">
        <v>137</v>
      </c>
      <c r="O332" s="19" t="s">
        <v>948</v>
      </c>
      <c r="P332" s="19" t="s">
        <v>949</v>
      </c>
      <c r="Q332" s="19" t="s">
        <v>147</v>
      </c>
      <c r="R332" s="6" t="s">
        <v>962</v>
      </c>
    </row>
    <row r="333" spans="1:18" ht="79.5" customHeight="1" thickBot="1" x14ac:dyDescent="0.3">
      <c r="A333" s="19" t="s">
        <v>50</v>
      </c>
      <c r="B333" s="19" t="s">
        <v>828</v>
      </c>
      <c r="C333" s="19" t="s">
        <v>147</v>
      </c>
      <c r="D333" s="16" t="s">
        <v>1010</v>
      </c>
      <c r="E333" s="16" t="s">
        <v>823</v>
      </c>
      <c r="F333" s="19" t="s">
        <v>7</v>
      </c>
      <c r="G333" s="19" t="s">
        <v>1002</v>
      </c>
      <c r="H333" s="16" t="s">
        <v>1011</v>
      </c>
      <c r="I333" s="16" t="s">
        <v>1011</v>
      </c>
      <c r="J333" s="19" t="s">
        <v>538</v>
      </c>
      <c r="K333" s="19" t="s">
        <v>540</v>
      </c>
      <c r="L333" s="33">
        <v>0</v>
      </c>
      <c r="M333" s="19" t="s">
        <v>137</v>
      </c>
      <c r="N333" s="19" t="s">
        <v>137</v>
      </c>
      <c r="O333" s="19" t="s">
        <v>948</v>
      </c>
      <c r="P333" s="19" t="s">
        <v>949</v>
      </c>
      <c r="Q333" s="19" t="s">
        <v>147</v>
      </c>
      <c r="R333" s="6" t="s">
        <v>1012</v>
      </c>
    </row>
    <row r="334" spans="1:18" ht="79.5" customHeight="1" thickBot="1" x14ac:dyDescent="0.3">
      <c r="A334" s="19" t="s">
        <v>50</v>
      </c>
      <c r="B334" s="19" t="s">
        <v>828</v>
      </c>
      <c r="C334" s="19" t="s">
        <v>147</v>
      </c>
      <c r="D334" s="16" t="s">
        <v>1010</v>
      </c>
      <c r="E334" s="16" t="s">
        <v>823</v>
      </c>
      <c r="F334" s="19" t="s">
        <v>7</v>
      </c>
      <c r="G334" s="19" t="s">
        <v>1002</v>
      </c>
      <c r="H334" s="16" t="s">
        <v>1013</v>
      </c>
      <c r="I334" s="16" t="s">
        <v>1013</v>
      </c>
      <c r="J334" s="19" t="s">
        <v>538</v>
      </c>
      <c r="K334" s="19" t="s">
        <v>540</v>
      </c>
      <c r="L334" s="33">
        <v>0</v>
      </c>
      <c r="M334" s="19" t="s">
        <v>137</v>
      </c>
      <c r="N334" s="19" t="s">
        <v>137</v>
      </c>
      <c r="O334" s="19" t="s">
        <v>948</v>
      </c>
      <c r="P334" s="19" t="s">
        <v>949</v>
      </c>
      <c r="Q334" s="19" t="s">
        <v>147</v>
      </c>
      <c r="R334" s="6" t="s">
        <v>1012</v>
      </c>
    </row>
    <row r="335" spans="1:18" ht="79.5" customHeight="1" thickBot="1" x14ac:dyDescent="0.3">
      <c r="A335" s="19" t="s">
        <v>50</v>
      </c>
      <c r="B335" s="19" t="s">
        <v>828</v>
      </c>
      <c r="C335" s="19" t="s">
        <v>147</v>
      </c>
      <c r="D335" s="16" t="s">
        <v>1014</v>
      </c>
      <c r="E335" s="16" t="s">
        <v>823</v>
      </c>
      <c r="F335" s="19" t="s">
        <v>7</v>
      </c>
      <c r="G335" s="19" t="s">
        <v>1015</v>
      </c>
      <c r="H335" s="16" t="s">
        <v>1011</v>
      </c>
      <c r="I335" s="16" t="s">
        <v>1011</v>
      </c>
      <c r="J335" s="19" t="s">
        <v>881</v>
      </c>
      <c r="K335" s="19" t="s">
        <v>540</v>
      </c>
      <c r="L335" s="33">
        <v>0</v>
      </c>
      <c r="M335" s="19" t="s">
        <v>137</v>
      </c>
      <c r="N335" s="19" t="s">
        <v>137</v>
      </c>
      <c r="O335" s="19" t="s">
        <v>948</v>
      </c>
      <c r="P335" s="19" t="s">
        <v>949</v>
      </c>
      <c r="Q335" s="19" t="s">
        <v>147</v>
      </c>
      <c r="R335" s="6" t="s">
        <v>1012</v>
      </c>
    </row>
    <row r="336" spans="1:18" ht="79.5" customHeight="1" thickBot="1" x14ac:dyDescent="0.3">
      <c r="A336" s="19" t="s">
        <v>50</v>
      </c>
      <c r="B336" s="19" t="s">
        <v>828</v>
      </c>
      <c r="C336" s="19" t="s">
        <v>147</v>
      </c>
      <c r="D336" s="16" t="s">
        <v>1016</v>
      </c>
      <c r="E336" s="16" t="s">
        <v>823</v>
      </c>
      <c r="F336" s="19" t="s">
        <v>7</v>
      </c>
      <c r="G336" s="19" t="s">
        <v>1017</v>
      </c>
      <c r="H336" s="16" t="s">
        <v>1013</v>
      </c>
      <c r="I336" s="16" t="s">
        <v>1013</v>
      </c>
      <c r="J336" s="19" t="s">
        <v>538</v>
      </c>
      <c r="K336" s="19" t="s">
        <v>540</v>
      </c>
      <c r="L336" s="19" t="s">
        <v>1018</v>
      </c>
      <c r="M336" s="19" t="s">
        <v>137</v>
      </c>
      <c r="N336" s="19" t="s">
        <v>137</v>
      </c>
      <c r="O336" s="19" t="s">
        <v>948</v>
      </c>
      <c r="P336" s="19" t="s">
        <v>949</v>
      </c>
      <c r="Q336" s="19" t="s">
        <v>147</v>
      </c>
      <c r="R336" s="6" t="s">
        <v>950</v>
      </c>
    </row>
    <row r="337" spans="1:18" ht="79.5" customHeight="1" thickBot="1" x14ac:dyDescent="0.3">
      <c r="A337" s="19" t="s">
        <v>50</v>
      </c>
      <c r="B337" s="19" t="s">
        <v>828</v>
      </c>
      <c r="C337" s="19" t="s">
        <v>147</v>
      </c>
      <c r="D337" s="16" t="s">
        <v>1019</v>
      </c>
      <c r="E337" s="16" t="s">
        <v>248</v>
      </c>
      <c r="F337" s="19" t="s">
        <v>7</v>
      </c>
      <c r="G337" s="19" t="s">
        <v>1020</v>
      </c>
      <c r="H337" s="16" t="s">
        <v>990</v>
      </c>
      <c r="I337" s="16" t="s">
        <v>990</v>
      </c>
      <c r="J337" s="19" t="s">
        <v>1021</v>
      </c>
      <c r="K337" s="19" t="s">
        <v>540</v>
      </c>
      <c r="L337" s="19" t="s">
        <v>1022</v>
      </c>
      <c r="M337" s="19" t="s">
        <v>1023</v>
      </c>
      <c r="N337" s="19" t="s">
        <v>137</v>
      </c>
      <c r="O337" s="19" t="s">
        <v>948</v>
      </c>
      <c r="P337" s="19" t="s">
        <v>949</v>
      </c>
      <c r="Q337" s="19" t="s">
        <v>147</v>
      </c>
      <c r="R337" s="6" t="s">
        <v>962</v>
      </c>
    </row>
    <row r="338" spans="1:18" ht="79.5" customHeight="1" thickBot="1" x14ac:dyDescent="0.3">
      <c r="A338" s="19" t="s">
        <v>50</v>
      </c>
      <c r="B338" s="19" t="s">
        <v>828</v>
      </c>
      <c r="C338" s="19" t="s">
        <v>147</v>
      </c>
      <c r="D338" s="16" t="s">
        <v>1024</v>
      </c>
      <c r="E338" s="16" t="s">
        <v>957</v>
      </c>
      <c r="F338" s="19" t="s">
        <v>7</v>
      </c>
      <c r="G338" s="19" t="s">
        <v>1025</v>
      </c>
      <c r="H338" s="16" t="s">
        <v>1026</v>
      </c>
      <c r="I338" s="16" t="s">
        <v>1026</v>
      </c>
      <c r="J338" s="19" t="s">
        <v>1027</v>
      </c>
      <c r="K338" s="19" t="s">
        <v>621</v>
      </c>
      <c r="L338" s="19" t="s">
        <v>1028</v>
      </c>
      <c r="M338" s="19" t="s">
        <v>1029</v>
      </c>
      <c r="N338" s="19" t="s">
        <v>137</v>
      </c>
      <c r="O338" s="19" t="s">
        <v>948</v>
      </c>
      <c r="P338" s="19" t="s">
        <v>949</v>
      </c>
      <c r="Q338" s="19" t="s">
        <v>147</v>
      </c>
      <c r="R338" s="6" t="s">
        <v>962</v>
      </c>
    </row>
    <row r="339" spans="1:18" ht="79.5" customHeight="1" thickBot="1" x14ac:dyDescent="0.3">
      <c r="A339" s="19" t="s">
        <v>50</v>
      </c>
      <c r="B339" s="19" t="s">
        <v>828</v>
      </c>
      <c r="C339" s="19" t="s">
        <v>147</v>
      </c>
      <c r="D339" s="16" t="s">
        <v>1030</v>
      </c>
      <c r="E339" s="16" t="s">
        <v>957</v>
      </c>
      <c r="F339" s="19" t="s">
        <v>7</v>
      </c>
      <c r="G339" s="19" t="s">
        <v>1031</v>
      </c>
      <c r="H339" s="16" t="s">
        <v>959</v>
      </c>
      <c r="I339" s="16" t="s">
        <v>959</v>
      </c>
      <c r="J339" s="19" t="s">
        <v>1032</v>
      </c>
      <c r="K339" s="19" t="s">
        <v>621</v>
      </c>
      <c r="L339" s="19" t="s">
        <v>1033</v>
      </c>
      <c r="M339" s="19" t="s">
        <v>1034</v>
      </c>
      <c r="N339" s="19" t="s">
        <v>137</v>
      </c>
      <c r="O339" s="19" t="s">
        <v>948</v>
      </c>
      <c r="P339" s="19" t="s">
        <v>949</v>
      </c>
      <c r="Q339" s="19" t="s">
        <v>147</v>
      </c>
      <c r="R339" s="6" t="s">
        <v>962</v>
      </c>
    </row>
    <row r="340" spans="1:18" ht="79.5" customHeight="1" thickBot="1" x14ac:dyDescent="0.3">
      <c r="A340" s="19" t="s">
        <v>50</v>
      </c>
      <c r="B340" s="19" t="s">
        <v>828</v>
      </c>
      <c r="C340" s="19" t="s">
        <v>147</v>
      </c>
      <c r="D340" s="16" t="s">
        <v>1035</v>
      </c>
      <c r="E340" s="16" t="s">
        <v>248</v>
      </c>
      <c r="F340" s="19" t="s">
        <v>7</v>
      </c>
      <c r="G340" s="19" t="s">
        <v>1036</v>
      </c>
      <c r="H340" s="16" t="s">
        <v>990</v>
      </c>
      <c r="I340" s="16" t="s">
        <v>990</v>
      </c>
      <c r="J340" s="19" t="s">
        <v>887</v>
      </c>
      <c r="K340" s="19" t="s">
        <v>540</v>
      </c>
      <c r="L340" s="19" t="s">
        <v>1037</v>
      </c>
      <c r="M340" s="19" t="s">
        <v>1038</v>
      </c>
      <c r="N340" s="19" t="s">
        <v>137</v>
      </c>
      <c r="O340" s="19" t="s">
        <v>948</v>
      </c>
      <c r="P340" s="19" t="s">
        <v>949</v>
      </c>
      <c r="Q340" s="19" t="s">
        <v>147</v>
      </c>
      <c r="R340" s="6" t="s">
        <v>962</v>
      </c>
    </row>
    <row r="341" spans="1:18" ht="79.5" customHeight="1" thickBot="1" x14ac:dyDescent="0.3">
      <c r="A341" s="19" t="s">
        <v>50</v>
      </c>
      <c r="B341" s="19" t="s">
        <v>828</v>
      </c>
      <c r="C341" s="19" t="s">
        <v>147</v>
      </c>
      <c r="D341" s="16" t="s">
        <v>1039</v>
      </c>
      <c r="E341" s="16" t="s">
        <v>957</v>
      </c>
      <c r="F341" s="19" t="s">
        <v>7</v>
      </c>
      <c r="G341" s="19" t="s">
        <v>1040</v>
      </c>
      <c r="H341" s="16" t="s">
        <v>959</v>
      </c>
      <c r="I341" s="16" t="s">
        <v>959</v>
      </c>
      <c r="J341" s="19" t="s">
        <v>1032</v>
      </c>
      <c r="K341" s="19" t="s">
        <v>621</v>
      </c>
      <c r="L341" s="19" t="s">
        <v>1041</v>
      </c>
      <c r="M341" s="19" t="s">
        <v>1042</v>
      </c>
      <c r="N341" s="19" t="s">
        <v>137</v>
      </c>
      <c r="O341" s="19" t="s">
        <v>948</v>
      </c>
      <c r="P341" s="19" t="s">
        <v>949</v>
      </c>
      <c r="Q341" s="19" t="s">
        <v>147</v>
      </c>
      <c r="R341" s="6" t="s">
        <v>962</v>
      </c>
    </row>
    <row r="342" spans="1:18" ht="79.5" customHeight="1" thickBot="1" x14ac:dyDescent="0.3">
      <c r="A342" s="19" t="s">
        <v>50</v>
      </c>
      <c r="B342" s="19" t="s">
        <v>828</v>
      </c>
      <c r="C342" s="19" t="s">
        <v>147</v>
      </c>
      <c r="D342" s="16" t="s">
        <v>1043</v>
      </c>
      <c r="E342" s="16" t="s">
        <v>1044</v>
      </c>
      <c r="F342" s="19" t="s">
        <v>7</v>
      </c>
      <c r="G342" s="19" t="s">
        <v>1045</v>
      </c>
      <c r="H342" s="16" t="s">
        <v>1046</v>
      </c>
      <c r="I342" s="16" t="s">
        <v>1046</v>
      </c>
      <c r="J342" s="19" t="s">
        <v>938</v>
      </c>
      <c r="K342" s="19" t="s">
        <v>621</v>
      </c>
      <c r="L342" s="33">
        <v>0</v>
      </c>
      <c r="M342" s="19" t="s">
        <v>147</v>
      </c>
      <c r="N342" s="19" t="s">
        <v>137</v>
      </c>
      <c r="O342" s="19" t="s">
        <v>948</v>
      </c>
      <c r="P342" s="19" t="s">
        <v>949</v>
      </c>
      <c r="Q342" s="19" t="s">
        <v>147</v>
      </c>
      <c r="R342" s="6" t="s">
        <v>1047</v>
      </c>
    </row>
    <row r="343" spans="1:18" ht="79.5" customHeight="1" thickBot="1" x14ac:dyDescent="0.3">
      <c r="A343" s="19" t="s">
        <v>50</v>
      </c>
      <c r="B343" s="19" t="s">
        <v>828</v>
      </c>
      <c r="C343" s="19" t="s">
        <v>147</v>
      </c>
      <c r="D343" s="16" t="s">
        <v>1048</v>
      </c>
      <c r="E343" s="16" t="s">
        <v>135</v>
      </c>
      <c r="F343" s="19" t="s">
        <v>7</v>
      </c>
      <c r="G343" s="19" t="s">
        <v>1049</v>
      </c>
      <c r="H343" s="16" t="s">
        <v>1026</v>
      </c>
      <c r="I343" s="16" t="s">
        <v>1026</v>
      </c>
      <c r="J343" s="19" t="s">
        <v>900</v>
      </c>
      <c r="K343" s="19" t="s">
        <v>621</v>
      </c>
      <c r="L343" s="19" t="s">
        <v>1050</v>
      </c>
      <c r="M343" s="19" t="s">
        <v>977</v>
      </c>
      <c r="N343" s="19" t="s">
        <v>137</v>
      </c>
      <c r="O343" s="19" t="s">
        <v>948</v>
      </c>
      <c r="P343" s="19" t="s">
        <v>949</v>
      </c>
      <c r="Q343" s="19" t="s">
        <v>147</v>
      </c>
      <c r="R343" s="6" t="s">
        <v>962</v>
      </c>
    </row>
    <row r="344" spans="1:18" ht="79.5" customHeight="1" thickBot="1" x14ac:dyDescent="0.3">
      <c r="A344" s="19" t="s">
        <v>50</v>
      </c>
      <c r="B344" s="19" t="s">
        <v>828</v>
      </c>
      <c r="C344" s="19" t="s">
        <v>147</v>
      </c>
      <c r="D344" s="16" t="s">
        <v>1051</v>
      </c>
      <c r="E344" s="16" t="s">
        <v>1052</v>
      </c>
      <c r="F344" s="19" t="s">
        <v>7</v>
      </c>
      <c r="G344" s="19" t="s">
        <v>1053</v>
      </c>
      <c r="H344" s="16" t="s">
        <v>1054</v>
      </c>
      <c r="I344" s="16" t="s">
        <v>1054</v>
      </c>
      <c r="J344" s="19" t="s">
        <v>1055</v>
      </c>
      <c r="K344" s="19" t="s">
        <v>540</v>
      </c>
      <c r="L344" s="19" t="s">
        <v>1056</v>
      </c>
      <c r="M344" s="19" t="s">
        <v>1057</v>
      </c>
      <c r="N344" s="19" t="s">
        <v>137</v>
      </c>
      <c r="O344" s="19" t="s">
        <v>948</v>
      </c>
      <c r="P344" s="19" t="s">
        <v>949</v>
      </c>
      <c r="Q344" s="19" t="s">
        <v>147</v>
      </c>
      <c r="R344" s="6" t="s">
        <v>962</v>
      </c>
    </row>
    <row r="345" spans="1:18" ht="79.5" customHeight="1" thickBot="1" x14ac:dyDescent="0.3">
      <c r="A345" s="19" t="s">
        <v>50</v>
      </c>
      <c r="B345" s="19" t="s">
        <v>828</v>
      </c>
      <c r="C345" s="19" t="s">
        <v>147</v>
      </c>
      <c r="D345" s="16" t="s">
        <v>1058</v>
      </c>
      <c r="E345" s="16" t="s">
        <v>823</v>
      </c>
      <c r="F345" s="19" t="s">
        <v>7</v>
      </c>
      <c r="G345" s="19" t="s">
        <v>1002</v>
      </c>
      <c r="H345" s="16" t="s">
        <v>1054</v>
      </c>
      <c r="I345" s="16" t="s">
        <v>1054</v>
      </c>
      <c r="J345" s="19" t="s">
        <v>1059</v>
      </c>
      <c r="K345" s="19" t="s">
        <v>540</v>
      </c>
      <c r="L345" s="19" t="s">
        <v>1060</v>
      </c>
      <c r="M345" s="19" t="s">
        <v>137</v>
      </c>
      <c r="N345" s="19" t="s">
        <v>137</v>
      </c>
      <c r="O345" s="19" t="s">
        <v>948</v>
      </c>
      <c r="P345" s="19" t="s">
        <v>949</v>
      </c>
      <c r="Q345" s="19" t="s">
        <v>147</v>
      </c>
      <c r="R345" s="6" t="s">
        <v>950</v>
      </c>
    </row>
    <row r="346" spans="1:18" ht="79.5" customHeight="1" thickBot="1" x14ac:dyDescent="0.3">
      <c r="A346" s="19" t="s">
        <v>50</v>
      </c>
      <c r="B346" s="19" t="s">
        <v>828</v>
      </c>
      <c r="C346" s="19" t="s">
        <v>147</v>
      </c>
      <c r="D346" s="16" t="s">
        <v>1061</v>
      </c>
      <c r="E346" s="16" t="s">
        <v>823</v>
      </c>
      <c r="F346" s="19" t="s">
        <v>7</v>
      </c>
      <c r="G346" s="19" t="s">
        <v>965</v>
      </c>
      <c r="H346" s="16" t="s">
        <v>1054</v>
      </c>
      <c r="I346" s="16" t="s">
        <v>1054</v>
      </c>
      <c r="J346" s="19" t="s">
        <v>846</v>
      </c>
      <c r="K346" s="19" t="s">
        <v>540</v>
      </c>
      <c r="L346" s="19" t="s">
        <v>967</v>
      </c>
      <c r="M346" s="19" t="s">
        <v>137</v>
      </c>
      <c r="N346" s="19" t="s">
        <v>137</v>
      </c>
      <c r="O346" s="19" t="s">
        <v>948</v>
      </c>
      <c r="P346" s="19" t="s">
        <v>949</v>
      </c>
      <c r="Q346" s="19" t="s">
        <v>147</v>
      </c>
      <c r="R346" s="6" t="s">
        <v>950</v>
      </c>
    </row>
    <row r="347" spans="1:18" ht="79.5" customHeight="1" thickBot="1" x14ac:dyDescent="0.3">
      <c r="A347" s="19" t="s">
        <v>50</v>
      </c>
      <c r="B347" s="19" t="s">
        <v>828</v>
      </c>
      <c r="C347" s="19" t="s">
        <v>147</v>
      </c>
      <c r="D347" s="16" t="s">
        <v>1062</v>
      </c>
      <c r="E347" s="16" t="s">
        <v>823</v>
      </c>
      <c r="F347" s="19" t="s">
        <v>7</v>
      </c>
      <c r="G347" s="19" t="s">
        <v>1017</v>
      </c>
      <c r="H347" s="16" t="s">
        <v>945</v>
      </c>
      <c r="I347" s="16" t="s">
        <v>945</v>
      </c>
      <c r="J347" s="19" t="s">
        <v>868</v>
      </c>
      <c r="K347" s="19" t="s">
        <v>540</v>
      </c>
      <c r="L347" s="19" t="s">
        <v>1063</v>
      </c>
      <c r="M347" s="19" t="s">
        <v>137</v>
      </c>
      <c r="N347" s="19" t="s">
        <v>137</v>
      </c>
      <c r="O347" s="19" t="s">
        <v>948</v>
      </c>
      <c r="P347" s="19" t="s">
        <v>949</v>
      </c>
      <c r="Q347" s="19" t="s">
        <v>147</v>
      </c>
      <c r="R347" s="6" t="s">
        <v>950</v>
      </c>
    </row>
    <row r="348" spans="1:18" ht="79.5" customHeight="1" thickBot="1" x14ac:dyDescent="0.3">
      <c r="A348" s="19" t="s">
        <v>50</v>
      </c>
      <c r="B348" s="19" t="s">
        <v>828</v>
      </c>
      <c r="C348" s="19" t="s">
        <v>147</v>
      </c>
      <c r="D348" s="16" t="s">
        <v>1064</v>
      </c>
      <c r="E348" s="16" t="s">
        <v>957</v>
      </c>
      <c r="F348" s="19" t="s">
        <v>7</v>
      </c>
      <c r="G348" s="19" t="s">
        <v>1065</v>
      </c>
      <c r="H348" s="16" t="s">
        <v>1046</v>
      </c>
      <c r="I348" s="16" t="s">
        <v>1046</v>
      </c>
      <c r="J348" s="19" t="s">
        <v>1066</v>
      </c>
      <c r="K348" s="19" t="s">
        <v>621</v>
      </c>
      <c r="L348" s="19" t="s">
        <v>1067</v>
      </c>
      <c r="M348" s="19" t="s">
        <v>1068</v>
      </c>
      <c r="N348" s="19" t="s">
        <v>137</v>
      </c>
      <c r="O348" s="19" t="s">
        <v>948</v>
      </c>
      <c r="P348" s="19" t="s">
        <v>949</v>
      </c>
      <c r="Q348" s="19" t="s">
        <v>147</v>
      </c>
      <c r="R348" s="6" t="s">
        <v>962</v>
      </c>
    </row>
    <row r="349" spans="1:18" ht="79.5" customHeight="1" thickBot="1" x14ac:dyDescent="0.3">
      <c r="A349" s="19" t="s">
        <v>50</v>
      </c>
      <c r="B349" s="19" t="s">
        <v>828</v>
      </c>
      <c r="C349" s="19" t="s">
        <v>147</v>
      </c>
      <c r="D349" s="16" t="s">
        <v>1069</v>
      </c>
      <c r="E349" s="16" t="s">
        <v>943</v>
      </c>
      <c r="F349" s="19" t="s">
        <v>7</v>
      </c>
      <c r="G349" s="19" t="s">
        <v>944</v>
      </c>
      <c r="H349" s="16" t="s">
        <v>1054</v>
      </c>
      <c r="I349" s="16" t="s">
        <v>1054</v>
      </c>
      <c r="J349" s="19" t="s">
        <v>977</v>
      </c>
      <c r="K349" s="19" t="s">
        <v>540</v>
      </c>
      <c r="L349" s="19" t="s">
        <v>1070</v>
      </c>
      <c r="M349" s="19" t="s">
        <v>137</v>
      </c>
      <c r="N349" s="19" t="s">
        <v>137</v>
      </c>
      <c r="O349" s="19" t="s">
        <v>948</v>
      </c>
      <c r="P349" s="19" t="s">
        <v>949</v>
      </c>
      <c r="Q349" s="19" t="s">
        <v>147</v>
      </c>
      <c r="R349" s="6" t="s">
        <v>950</v>
      </c>
    </row>
    <row r="350" spans="1:18" ht="79.5" customHeight="1" thickBot="1" x14ac:dyDescent="0.3">
      <c r="A350" s="19" t="s">
        <v>50</v>
      </c>
      <c r="B350" s="19" t="s">
        <v>828</v>
      </c>
      <c r="C350" s="19" t="s">
        <v>147</v>
      </c>
      <c r="D350" s="16" t="s">
        <v>1071</v>
      </c>
      <c r="E350" s="16" t="s">
        <v>943</v>
      </c>
      <c r="F350" s="19" t="s">
        <v>7</v>
      </c>
      <c r="G350" s="19" t="s">
        <v>944</v>
      </c>
      <c r="H350" s="16" t="s">
        <v>1054</v>
      </c>
      <c r="I350" s="16" t="s">
        <v>1054</v>
      </c>
      <c r="J350" s="19" t="s">
        <v>977</v>
      </c>
      <c r="K350" s="19" t="s">
        <v>540</v>
      </c>
      <c r="L350" s="19" t="s">
        <v>1072</v>
      </c>
      <c r="M350" s="19" t="s">
        <v>137</v>
      </c>
      <c r="N350" s="19" t="s">
        <v>137</v>
      </c>
      <c r="O350" s="19" t="s">
        <v>948</v>
      </c>
      <c r="P350" s="19" t="s">
        <v>949</v>
      </c>
      <c r="Q350" s="19" t="s">
        <v>147</v>
      </c>
      <c r="R350" s="6" t="s">
        <v>950</v>
      </c>
    </row>
    <row r="351" spans="1:18" ht="79.5" customHeight="1" thickBot="1" x14ac:dyDescent="0.3">
      <c r="A351" s="19" t="s">
        <v>50</v>
      </c>
      <c r="B351" s="19" t="s">
        <v>828</v>
      </c>
      <c r="C351" s="19" t="s">
        <v>147</v>
      </c>
      <c r="D351" s="16" t="s">
        <v>1073</v>
      </c>
      <c r="E351" s="16" t="s">
        <v>943</v>
      </c>
      <c r="F351" s="19" t="s">
        <v>7</v>
      </c>
      <c r="G351" s="19" t="s">
        <v>944</v>
      </c>
      <c r="H351" s="16" t="s">
        <v>1054</v>
      </c>
      <c r="I351" s="16" t="s">
        <v>1054</v>
      </c>
      <c r="J351" s="19" t="s">
        <v>977</v>
      </c>
      <c r="K351" s="19" t="s">
        <v>540</v>
      </c>
      <c r="L351" s="19" t="s">
        <v>1074</v>
      </c>
      <c r="M351" s="19" t="s">
        <v>137</v>
      </c>
      <c r="N351" s="19" t="s">
        <v>137</v>
      </c>
      <c r="O351" s="19" t="s">
        <v>948</v>
      </c>
      <c r="P351" s="19" t="s">
        <v>949</v>
      </c>
      <c r="Q351" s="19" t="s">
        <v>147</v>
      </c>
      <c r="R351" s="6" t="s">
        <v>950</v>
      </c>
    </row>
  </sheetData>
  <autoFilter ref="A7:R351" xr:uid="{00000000-0001-0000-0000-000000000000}"/>
  <mergeCells count="7">
    <mergeCell ref="A6:R6"/>
    <mergeCell ref="A2:C2"/>
    <mergeCell ref="D2:F2"/>
    <mergeCell ref="G2:I2"/>
    <mergeCell ref="A3:C3"/>
    <mergeCell ref="D3:F3"/>
    <mergeCell ref="G3:I3"/>
  </mergeCells>
  <conditionalFormatting sqref="G34">
    <cfRule type="duplicateValues" dxfId="20" priority="2"/>
  </conditionalFormatting>
  <conditionalFormatting sqref="G36">
    <cfRule type="duplicateValues" dxfId="19" priority="1"/>
  </conditionalFormatting>
  <conditionalFormatting sqref="G37">
    <cfRule type="duplicateValues" dxfId="18" priority="19"/>
  </conditionalFormatting>
  <conditionalFormatting sqref="G39">
    <cfRule type="duplicateValues" dxfId="17" priority="3"/>
  </conditionalFormatting>
  <conditionalFormatting sqref="G40">
    <cfRule type="duplicateValues" dxfId="16" priority="4"/>
  </conditionalFormatting>
  <conditionalFormatting sqref="G41">
    <cfRule type="duplicateValues" dxfId="15" priority="17"/>
  </conditionalFormatting>
  <conditionalFormatting sqref="G42">
    <cfRule type="duplicateValues" dxfId="14" priority="8"/>
  </conditionalFormatting>
  <conditionalFormatting sqref="G43">
    <cfRule type="duplicateValues" dxfId="13" priority="16"/>
  </conditionalFormatting>
  <conditionalFormatting sqref="G44">
    <cfRule type="duplicateValues" dxfId="12" priority="15"/>
  </conditionalFormatting>
  <conditionalFormatting sqref="G45">
    <cfRule type="duplicateValues" dxfId="11" priority="6"/>
  </conditionalFormatting>
  <conditionalFormatting sqref="G46">
    <cfRule type="duplicateValues" dxfId="10" priority="7"/>
  </conditionalFormatting>
  <conditionalFormatting sqref="G48">
    <cfRule type="duplicateValues" dxfId="9" priority="10"/>
  </conditionalFormatting>
  <conditionalFormatting sqref="G49">
    <cfRule type="duplicateValues" dxfId="8" priority="20"/>
  </conditionalFormatting>
  <conditionalFormatting sqref="G50">
    <cfRule type="duplicateValues" dxfId="7" priority="14"/>
  </conditionalFormatting>
  <conditionalFormatting sqref="G51">
    <cfRule type="duplicateValues" dxfId="6" priority="9"/>
  </conditionalFormatting>
  <conditionalFormatting sqref="G52">
    <cfRule type="duplicateValues" dxfId="5" priority="13"/>
  </conditionalFormatting>
  <conditionalFormatting sqref="G54">
    <cfRule type="duplicateValues" dxfId="4" priority="21"/>
  </conditionalFormatting>
  <conditionalFormatting sqref="G56">
    <cfRule type="duplicateValues" dxfId="3" priority="12"/>
  </conditionalFormatting>
  <conditionalFormatting sqref="G57">
    <cfRule type="duplicateValues" dxfId="2" priority="5"/>
  </conditionalFormatting>
  <conditionalFormatting sqref="G62">
    <cfRule type="duplicateValues" dxfId="1" priority="18"/>
  </conditionalFormatting>
  <conditionalFormatting sqref="G63">
    <cfRule type="duplicateValues" dxfId="0" priority="11"/>
  </conditionalFormatting>
  <hyperlinks>
    <hyperlink ref="N8" r:id="rId1" xr:uid="{734435AE-43F1-42A6-BADF-207116EC0A27}"/>
    <hyperlink ref="N9" r:id="rId2" xr:uid="{563C8BBC-8573-4A5B-B0C8-401044390DA7}"/>
    <hyperlink ref="N10" r:id="rId3" xr:uid="{7059598F-CBE8-4BEE-8F44-E50D05B1BBCD}"/>
    <hyperlink ref="N11" r:id="rId4" xr:uid="{189F2220-1155-443B-A4A9-76020E21C710}"/>
    <hyperlink ref="N12" r:id="rId5" xr:uid="{31798BFB-8E77-4657-839F-58C67B89485F}"/>
    <hyperlink ref="N13" r:id="rId6" xr:uid="{79A0BAD5-C14D-4E38-B1AE-0F84D7C7490B}"/>
    <hyperlink ref="N14" r:id="rId7" xr:uid="{4333AE93-2516-4AA6-8AED-755976C0C9F7}"/>
    <hyperlink ref="N15" r:id="rId8" xr:uid="{2478F428-FF9F-439B-9805-E99F467FFB6B}"/>
    <hyperlink ref="N16" r:id="rId9" xr:uid="{BEDB3D20-E1A4-416E-92C7-D296465ACB7A}"/>
    <hyperlink ref="N17" r:id="rId10" xr:uid="{66D55CB2-405B-4A86-8CE0-9C6027FBA1D8}"/>
    <hyperlink ref="N18" r:id="rId11" xr:uid="{58872688-DB15-40C7-BF67-5697DA762B2A}"/>
    <hyperlink ref="N19" r:id="rId12" xr:uid="{747CBAAC-E299-465B-8396-E8D3669FBE13}"/>
    <hyperlink ref="N20" r:id="rId13" xr:uid="{BB952C56-6694-4345-81A7-3C59522B8DD9}"/>
    <hyperlink ref="N21" r:id="rId14" xr:uid="{3F8EC6BB-9AAD-451B-A8A1-108533DF5331}"/>
    <hyperlink ref="N22" r:id="rId15" xr:uid="{F32A281B-0E54-428F-95BC-CF44BDFA5F1B}"/>
    <hyperlink ref="N23" r:id="rId16" xr:uid="{0B160B4A-1F2E-4FB1-B865-10C395FE51DD}"/>
    <hyperlink ref="N24" r:id="rId17" xr:uid="{10943D90-2496-49B6-B2C2-13336A279596}"/>
    <hyperlink ref="N87" r:id="rId18" xr:uid="{A6F857A3-0982-4A4D-892C-B5767738FD50}"/>
    <hyperlink ref="N88" r:id="rId19" xr:uid="{8657CC18-8518-4F7E-9558-E20FB37944C8}"/>
    <hyperlink ref="N89" r:id="rId20" xr:uid="{971A1A90-6609-46FF-A33F-7AD547C3CC25}"/>
    <hyperlink ref="N90" r:id="rId21" xr:uid="{0C12EE6A-1D76-4D16-AD7B-175DA917BD81}"/>
    <hyperlink ref="N91" r:id="rId22" xr:uid="{42B8B09C-E055-4390-B78C-511838D0A988}"/>
    <hyperlink ref="N92" r:id="rId23" xr:uid="{3E6EE4B4-4AD7-4A4F-873F-F55C61E21109}"/>
    <hyperlink ref="N93" r:id="rId24" xr:uid="{1BC2CF91-164C-440C-8B48-B7998719C53D}"/>
    <hyperlink ref="N94" r:id="rId25" xr:uid="{843F0E46-8D69-40F4-8185-7AFD08720D4A}"/>
    <hyperlink ref="N95" r:id="rId26" xr:uid="{F3465B17-4209-42D9-9A04-C696CFD13DD5}"/>
    <hyperlink ref="N96" r:id="rId27" xr:uid="{00FA9421-BE5B-4A9B-B769-4A7C220EF989}"/>
    <hyperlink ref="N97" r:id="rId28" xr:uid="{219089B2-FBF9-4CB7-B5DF-91869CF20256}"/>
    <hyperlink ref="N98" r:id="rId29" xr:uid="{65BB0C90-6832-4C5E-8827-46036155CED7}"/>
    <hyperlink ref="N99" r:id="rId30" xr:uid="{2743C1B0-603B-4335-A1EA-0E3A96FED480}"/>
    <hyperlink ref="N100" r:id="rId31" xr:uid="{7AFDB3FF-DC21-43D3-96CA-81C4D3C52BB2}"/>
    <hyperlink ref="N101" r:id="rId32" xr:uid="{0563FA7F-9BBA-46D4-A807-A751CA42D03A}"/>
    <hyperlink ref="N102" r:id="rId33" xr:uid="{4DD66AFD-4CB7-4E2F-907B-B3F950243862}"/>
    <hyperlink ref="N103" r:id="rId34" xr:uid="{C5209E4B-67BA-42C4-8C88-97E6AB4B4698}"/>
    <hyperlink ref="N104" r:id="rId35" xr:uid="{4194B54D-F5FE-4BC0-AFC7-06E81359F5F6}"/>
    <hyperlink ref="N105" r:id="rId36" xr:uid="{31B8B281-7DB7-4F3A-829A-FD4E5E985308}"/>
    <hyperlink ref="N106" r:id="rId37" xr:uid="{0DBFD3D7-2DB6-4B9F-89B2-980967448E08}"/>
    <hyperlink ref="N107" r:id="rId38" xr:uid="{0BF19712-A036-4E10-87D1-9297FF6620BE}"/>
    <hyperlink ref="N108" r:id="rId39" xr:uid="{2901D463-426E-4E68-BD1E-CDB4ABFAF79E}"/>
    <hyperlink ref="N109" r:id="rId40" xr:uid="{7DBFCF49-EA5B-44E9-B885-FF8474E745AE}"/>
    <hyperlink ref="N110" r:id="rId41" xr:uid="{74FACDB9-F355-46E0-B604-D89BAF558463}"/>
    <hyperlink ref="N111" r:id="rId42" xr:uid="{63611A30-1DF5-4BAE-9704-ED053E1A08CC}"/>
    <hyperlink ref="N112" r:id="rId43" xr:uid="{6E64B171-3C2D-435B-8792-073802598B03}"/>
    <hyperlink ref="N113" r:id="rId44" xr:uid="{FEAE35CC-AF8F-4414-BD3F-E5DA1FF1E780}"/>
    <hyperlink ref="N114" r:id="rId45" xr:uid="{805633E5-A787-4DE5-82B0-D27D94DF5692}"/>
    <hyperlink ref="N115" r:id="rId46" xr:uid="{9DD2891C-E60A-43AE-B10E-BF9D4CF40AAB}"/>
    <hyperlink ref="N116" r:id="rId47" xr:uid="{E1E38955-D552-4C9B-BD5B-F1F7E1873E62}"/>
    <hyperlink ref="N117" r:id="rId48" xr:uid="{B210153F-5147-420E-B853-56DA22842BEB}"/>
    <hyperlink ref="N118" r:id="rId49" xr:uid="{086E3E6B-370B-45BB-A803-3D5307148A10}"/>
    <hyperlink ref="N119" r:id="rId50" xr:uid="{B1B82C3F-2715-4B03-8C53-6D6578A96932}"/>
    <hyperlink ref="N120" r:id="rId51" xr:uid="{29B4A46E-C14E-4EF2-B8B7-0A8800E88745}"/>
    <hyperlink ref="N121" r:id="rId52" xr:uid="{46DF0258-9252-449A-ABD4-5DAFF5390977}"/>
    <hyperlink ref="N122" r:id="rId53" xr:uid="{B5F413BA-3553-44E6-B7FB-CE07A5C447E0}"/>
    <hyperlink ref="N123" r:id="rId54" xr:uid="{14F53EA1-33F3-47CF-8C9B-4BA797F26C7E}"/>
    <hyperlink ref="N124" r:id="rId55" xr:uid="{178C4F3E-3DC7-42A4-9B77-FCCD00781FE0}"/>
    <hyperlink ref="N125" r:id="rId56" xr:uid="{A4B84708-C016-4CE7-B756-DC07903D49BD}"/>
    <hyperlink ref="N126" r:id="rId57" xr:uid="{F9B6714B-7D1E-495B-A96F-5CFD513F9D5B}"/>
    <hyperlink ref="N127" r:id="rId58" xr:uid="{00069078-00F6-485A-8245-FD24C55EC4FA}"/>
    <hyperlink ref="N128" r:id="rId59" xr:uid="{BF82B476-023D-4278-BBDF-3B27A97F6F37}"/>
    <hyperlink ref="N129" r:id="rId60" xr:uid="{428DA326-979A-43FB-9E66-F9718E858961}"/>
    <hyperlink ref="N130" r:id="rId61" xr:uid="{6F95EAE8-516D-4427-A01F-8DECA06E6DA4}"/>
    <hyperlink ref="N131" r:id="rId62" xr:uid="{2982BC82-2938-47BB-B42D-82CA1E8953EF}"/>
    <hyperlink ref="N132" r:id="rId63" xr:uid="{642F70CC-E88B-4DDB-B88F-04D53A4D554B}"/>
    <hyperlink ref="N25" xr:uid="{FB566E9F-0A69-4843-AD82-D39F4200C3AD}"/>
    <hyperlink ref="N26" xr:uid="{F810FA6A-042E-4E3B-937E-B3F488647C00}"/>
    <hyperlink ref="N27" xr:uid="{34422A04-2406-4DB4-9832-E17435BC6B7F}"/>
    <hyperlink ref="N28" xr:uid="{71F5A999-5EC9-4753-A84F-112FA6C500A1}"/>
    <hyperlink ref="N29" xr:uid="{C0D130F8-0AC4-41BE-89D5-E0FD1893A41A}"/>
    <hyperlink ref="N30" xr:uid="{65D3FB81-84A2-49FD-BB64-F251954A5DE8}"/>
    <hyperlink ref="N31" xr:uid="{A1F305BD-1BAB-492F-A67C-CD8FB9E9165D}"/>
    <hyperlink ref="N32" xr:uid="{62CBDC24-878F-4ADB-9C2D-68B6ABD13FE3}"/>
    <hyperlink ref="N33" xr:uid="{CB871D06-54D4-4A6C-A55F-0AF3AAD31DCD}"/>
    <hyperlink ref="N34" xr:uid="{ABB5AE8B-7C32-4A5C-9FDD-F22E04DAF3C7}"/>
    <hyperlink ref="N35" xr:uid="{36D9B4A5-5759-4FA7-A338-82729C7973CA}"/>
    <hyperlink ref="N36" xr:uid="{65471035-4F02-4BC9-995C-3BB9631A3C90}"/>
    <hyperlink ref="N37" xr:uid="{4364A397-D954-48D0-B7C1-F89A54A2D396}"/>
    <hyperlink ref="N38" xr:uid="{0BA874CE-8B22-4201-B84E-DC7EEAC94314}"/>
    <hyperlink ref="N39" xr:uid="{ABEAAB49-CC17-44DC-A4F2-8E420B0D435D}"/>
    <hyperlink ref="N40" xr:uid="{C6472913-CDA9-4845-9778-31E2DFE6F01A}"/>
    <hyperlink ref="N41" xr:uid="{389D6661-BF79-48E4-862A-E40BED90D06C}"/>
    <hyperlink ref="N42" xr:uid="{96AA5A10-4B50-44CE-BF05-69351EE45016}"/>
    <hyperlink ref="N43" xr:uid="{519973E8-6598-40C8-9155-4E4A1F310024}"/>
    <hyperlink ref="N44" xr:uid="{A568BD1F-306F-41D6-91FA-B991B9A3E01D}"/>
    <hyperlink ref="N45" xr:uid="{1F8AEF59-8B3C-471C-84FE-C22EB9335380}"/>
    <hyperlink ref="N46" xr:uid="{BD230760-84C4-422B-82B8-986A713A7EDD}"/>
    <hyperlink ref="N47" xr:uid="{3C2BB37B-C12E-4611-92FA-6905DF2665F9}"/>
    <hyperlink ref="N48" xr:uid="{F615EEF1-213F-4BAD-B0AC-1701B962980D}"/>
    <hyperlink ref="N49" xr:uid="{CB9C67F0-97DA-4D94-B605-E2DF12F660B3}"/>
    <hyperlink ref="N50" xr:uid="{70AD14D5-ACEC-4C51-94CF-DB532A5D3D38}"/>
    <hyperlink ref="N51" xr:uid="{7A3CB00A-A37D-4752-B9E2-1EDD9FD94F62}"/>
    <hyperlink ref="N52" xr:uid="{91322BD5-9A9C-4CC8-9402-B845E36DA423}"/>
    <hyperlink ref="N53" xr:uid="{833F872D-F0ED-4DC5-B684-C1C2992B38AE}"/>
    <hyperlink ref="N54" xr:uid="{BB5B6B80-3824-421A-9B6A-A36A6FC7D900}"/>
    <hyperlink ref="N55" xr:uid="{0EB171EC-8539-4249-9BC7-71A149037B58}"/>
    <hyperlink ref="N56" xr:uid="{56CE4252-BEB0-4947-8C3F-80B3F4EF2976}"/>
    <hyperlink ref="N57" xr:uid="{B757588B-1CB9-4A69-A03D-4224383CECC4}"/>
    <hyperlink ref="N58" xr:uid="{A7831EF9-344D-442D-B96B-C1BFA81C1300}"/>
    <hyperlink ref="N59" xr:uid="{FCF63D82-F239-40D5-B555-D83DE65ECEAC}"/>
    <hyperlink ref="N60" xr:uid="{35524F97-81B2-42F9-97EE-8F2433599777}"/>
    <hyperlink ref="N61" xr:uid="{A1C61A6C-B138-4978-88B7-F8B7C631A121}"/>
    <hyperlink ref="N62" xr:uid="{5B60FD6F-FD65-4310-9063-EB2FFBD90640}"/>
    <hyperlink ref="N63" xr:uid="{FD8902B2-1294-44AF-ACE1-37D83BEE6C7F}"/>
    <hyperlink ref="N64" xr:uid="{A4CC9F32-C29C-4F2C-948F-513EFF9BBD3F}"/>
    <hyperlink ref="N65" xr:uid="{5E320441-C6DF-4387-86F4-62942D13C4A3}"/>
    <hyperlink ref="N66" xr:uid="{8A69AB2C-09BE-4142-8AF0-C6EFCCD66230}"/>
    <hyperlink ref="N67" xr:uid="{628A4663-7086-48E2-B46A-9341283707C7}"/>
    <hyperlink ref="N68" xr:uid="{B692DD04-86B7-4F99-BEFF-B9ACC94AFA3B}"/>
    <hyperlink ref="N69" xr:uid="{EA8E9BD8-2C54-4689-B880-64D48CEF0768}"/>
    <hyperlink ref="N70" xr:uid="{D9E3AD7C-BD65-4FF0-97B4-2090FDDD9D36}"/>
    <hyperlink ref="N71" xr:uid="{DC861858-92D2-48C6-8E55-A7479547FE5E}"/>
    <hyperlink ref="N72" xr:uid="{934239EC-C89F-4D0C-82BB-B17F391A4D20}"/>
    <hyperlink ref="N73" xr:uid="{DC35A163-DCBB-4D3E-AE42-032583EAFBE1}"/>
    <hyperlink ref="N74" xr:uid="{6744FE11-B5F1-4359-A0C6-40A45B86617F}"/>
    <hyperlink ref="N75" xr:uid="{9ABDD5AC-C206-4151-9000-9567B053F158}"/>
    <hyperlink ref="N76" xr:uid="{EB4187B7-24BA-477D-99C5-B77C9F1A4CFB}"/>
    <hyperlink ref="N77" xr:uid="{ABEC4715-7C4D-4AE3-AF89-8312B263E92E}"/>
    <hyperlink ref="N78" xr:uid="{0DB53FFD-D49F-4208-8ECC-056A5C3CBEAF}"/>
    <hyperlink ref="N79" xr:uid="{5F9A0919-8785-4DCC-83AE-4B5A1891BCF0}"/>
    <hyperlink ref="N80" xr:uid="{74825237-5255-492B-9EB2-4E6170D5A643}"/>
    <hyperlink ref="N81" xr:uid="{5BE7E0A2-0BD9-4DBF-B7F7-2E470FE22A04}"/>
    <hyperlink ref="N82" xr:uid="{F868237B-466A-4F8A-B29E-AB1B671B0E98}"/>
    <hyperlink ref="N83" xr:uid="{475ADD88-AF04-439E-B753-FACBF4310E53}"/>
    <hyperlink ref="N84" xr:uid="{1544ED2C-E1B5-4475-91B8-83F6B6FE8DBF}"/>
    <hyperlink ref="N85" xr:uid="{11DCEB3A-956A-4525-9D39-C2927117A020}"/>
    <hyperlink ref="N86" xr:uid="{2B42859E-53CB-4A83-9F9D-F2A29BFFF23F}"/>
    <hyperlink ref="N133" xr:uid="{AB43C143-C057-4FE6-B6C3-6B28C031C951}"/>
    <hyperlink ref="N134" xr:uid="{FB709F13-0A3B-4DC5-9E22-65F7DE9516B1}"/>
    <hyperlink ref="N135" xr:uid="{A5FB6EB7-68FF-4204-B758-3F4BA766B351}"/>
    <hyperlink ref="N136" xr:uid="{C0DC5728-E664-4B48-8195-EB0D99D4A021}"/>
    <hyperlink ref="N137" xr:uid="{12CB3165-9B9A-4E8D-B6A7-88DF151C52DC}"/>
    <hyperlink ref="N138" xr:uid="{C1E38ECE-08CC-44EF-AE22-191F115AE115}"/>
    <hyperlink ref="N139" xr:uid="{962D742B-9F6B-4C5C-A683-938D1BD5A5FA}"/>
    <hyperlink ref="N140" xr:uid="{625B4D5E-0B2D-4478-B0D7-EBC682B48E45}"/>
    <hyperlink ref="N141" xr:uid="{40D86E54-E176-4BD6-8F7C-8C7F717703AE}"/>
    <hyperlink ref="N142" xr:uid="{C6953583-0CB6-4BE9-9FC5-E9C048554452}"/>
    <hyperlink ref="N143" xr:uid="{5B38919B-B2FD-46BC-A620-5D7DDFD451EA}"/>
    <hyperlink ref="N144" xr:uid="{2ACF423B-B91C-434F-8EDC-82624536D7AB}"/>
    <hyperlink ref="N145" xr:uid="{DC0ABB5B-B457-44E9-A1D9-E3CB996E146B}"/>
    <hyperlink ref="N146" xr:uid="{2DC2B5C6-8BD4-4569-B5FD-7D9EA4A339E0}"/>
    <hyperlink ref="N147" xr:uid="{B5DE85FB-A0D3-4562-83BD-6E76C9B92E5A}"/>
    <hyperlink ref="N148" xr:uid="{77D33C0A-AD14-4C20-9B2A-FB1AFED38985}"/>
    <hyperlink ref="N149" xr:uid="{38D34ED4-4E8B-45C7-89AE-81FF5CC5210B}"/>
    <hyperlink ref="N150" xr:uid="{3D3FE9A3-CFED-4753-9D29-A9372AAE4C3D}"/>
    <hyperlink ref="N151" xr:uid="{2C9FDB58-2F7F-4A16-8976-6E65FDBB9259}"/>
    <hyperlink ref="N152" xr:uid="{CA5EF433-290C-4820-8A52-C075EA7E0249}"/>
    <hyperlink ref="N153" xr:uid="{175E02BA-AD8A-4926-B48D-285917F3AFBE}"/>
    <hyperlink ref="N154" xr:uid="{1077CE42-3F2B-48E1-8498-78B4E2073D48}"/>
    <hyperlink ref="N155" xr:uid="{AE6DCAD6-0666-47C6-A6F7-D31A8FCFFCF3}"/>
    <hyperlink ref="N156" xr:uid="{05621295-AB4E-465E-842A-B7716EE43299}"/>
    <hyperlink ref="N157" xr:uid="{EBCBE0B8-B206-491E-80D3-392DA7E0C621}"/>
    <hyperlink ref="N158" r:id="rId64" xr:uid="{0A7B1D9E-D41E-474A-826F-07E916A0B471}"/>
    <hyperlink ref="N159" r:id="rId65" xr:uid="{9F2001D8-418D-4CC9-BFC9-74DBECC2D4EA}"/>
    <hyperlink ref="N160" r:id="rId66" xr:uid="{53F03487-6562-4178-89A7-329559A5AE42}"/>
    <hyperlink ref="N161" r:id="rId67" xr:uid="{AE45940A-A2AC-48F8-B064-9DDE5C9217C6}"/>
    <hyperlink ref="N162" r:id="rId68" xr:uid="{A5AB2133-4798-4859-8396-7A3725621368}"/>
    <hyperlink ref="N163" r:id="rId69" xr:uid="{07D5BE24-6F91-4DBD-9EF6-BDC32FEAE426}"/>
    <hyperlink ref="N164" r:id="rId70" xr:uid="{36061648-4C65-443E-983C-321AEDD34733}"/>
    <hyperlink ref="N165" r:id="rId71" xr:uid="{F6F922E9-BDB8-43F2-8F78-B7564344611E}"/>
    <hyperlink ref="N166" r:id="rId72" xr:uid="{7CB1F92C-750A-467D-923C-AF0D5FC58100}"/>
    <hyperlink ref="N167" r:id="rId73" xr:uid="{78CB58DC-265E-4B2C-91CB-4E960458083A}"/>
    <hyperlink ref="N168" r:id="rId74" xr:uid="{2019468D-D71C-4EA7-8302-1CC8DEAE0A44}"/>
    <hyperlink ref="N169" r:id="rId75" xr:uid="{7AAA232F-028A-4DA3-AB27-27E905DB6250}"/>
    <hyperlink ref="N170" r:id="rId76" xr:uid="{20464B35-357C-4B6D-A71F-1C3C55AE048E}"/>
    <hyperlink ref="N171" r:id="rId77" xr:uid="{3605493B-9B3E-40ED-AD4F-6D1CF3F697DA}"/>
    <hyperlink ref="N172" r:id="rId78" xr:uid="{A7283D88-F062-4774-9C70-E1E8CF6F3C1B}"/>
    <hyperlink ref="N173" r:id="rId79" xr:uid="{AA2982C2-FAA3-45BD-BC9A-DB682801B612}"/>
    <hyperlink ref="N174" r:id="rId80" xr:uid="{8B042657-A49C-4276-929D-DB9405512743}"/>
    <hyperlink ref="N175" r:id="rId81" xr:uid="{AFC79B0A-A52D-462B-8A8F-D9FE04E29F82}"/>
    <hyperlink ref="N176" r:id="rId82" xr:uid="{13434132-6122-4D16-BAB8-C45FD92A6BB1}"/>
    <hyperlink ref="N177" r:id="rId83" xr:uid="{E5339775-386F-40A9-B033-DC73352A19B2}"/>
    <hyperlink ref="N178" r:id="rId84" xr:uid="{2AF62C02-3C3C-491D-BF3B-99086AEAD3C3}"/>
    <hyperlink ref="N179" r:id="rId85" xr:uid="{24FE04DB-8BBF-4A58-AD0A-FDD6B3012550}"/>
    <hyperlink ref="N180" r:id="rId86" xr:uid="{C4ECBECB-1F49-440E-9644-5E4F8DEE5DEC}"/>
    <hyperlink ref="N181" r:id="rId87" xr:uid="{4FA080F5-A0FA-40A7-9DE4-D7127558B2AD}"/>
    <hyperlink ref="N182" r:id="rId88" xr:uid="{B3A3B694-3FDF-4905-9585-BE358612E2D6}"/>
    <hyperlink ref="N183" r:id="rId89" xr:uid="{A8345026-87CA-4324-92FE-0AC4EB228934}"/>
    <hyperlink ref="N184" r:id="rId90" xr:uid="{645F51CA-08A6-4C64-9214-90D359736953}"/>
    <hyperlink ref="N185" r:id="rId91" xr:uid="{A73B4D37-1B08-4EA3-9FD8-AEA9EDD8BB5C}"/>
    <hyperlink ref="N186" r:id="rId92" xr:uid="{ED43C349-3208-432A-9ABD-B52D9658485D}"/>
    <hyperlink ref="N187" r:id="rId93" xr:uid="{33AA9879-83EE-447E-A6B0-0A8486042957}"/>
    <hyperlink ref="N188" r:id="rId94" xr:uid="{8E499511-2850-45BA-88D9-4D70DB4CD87A}"/>
    <hyperlink ref="N189" r:id="rId95" xr:uid="{F9548F84-CCD8-4823-B9C3-CD1AE505324E}"/>
    <hyperlink ref="N190" r:id="rId96" xr:uid="{A12275DE-2C40-4844-84B1-0D84097192D2}"/>
    <hyperlink ref="N191" r:id="rId97" xr:uid="{51D03F98-0275-43BF-B65D-E77158F04BFF}"/>
    <hyperlink ref="N192" r:id="rId98" xr:uid="{27B71A83-5107-4327-ACFA-0460DCEF2D67}"/>
    <hyperlink ref="N193" r:id="rId99" xr:uid="{D1F4C814-AAE3-4228-95F7-ABE1C1E6E29E}"/>
    <hyperlink ref="N194" r:id="rId100" xr:uid="{524D625A-552F-44CC-AF04-736FA8C567BF}"/>
    <hyperlink ref="N195" r:id="rId101" xr:uid="{FA718432-5FA4-4E2E-9875-68EA04E29440}"/>
    <hyperlink ref="N196" r:id="rId102" xr:uid="{420DF85D-7202-46DB-AC6E-235C140C15DA}"/>
    <hyperlink ref="N197" r:id="rId103" xr:uid="{8B765ABE-F211-4321-BDA4-F777F61D9D8A}"/>
    <hyperlink ref="N198" r:id="rId104" xr:uid="{496A4C25-AF2E-41AC-85CF-50D0049DB8A6}"/>
    <hyperlink ref="N199" r:id="rId105" xr:uid="{FAC4A628-5EDE-4890-A905-F9EEEA8CEBED}"/>
    <hyperlink ref="N200" r:id="rId106" xr:uid="{CA593676-5CF7-4A9C-BE2A-9D4D10837753}"/>
    <hyperlink ref="N201" r:id="rId107" xr:uid="{797DD590-EA48-45F5-BEED-FA0E23D17800}"/>
    <hyperlink ref="N202" r:id="rId108" xr:uid="{30ABA322-BDEA-42EC-A22E-137FA2E186F8}"/>
    <hyperlink ref="N203" r:id="rId109" xr:uid="{17A2DDFB-25B0-4163-9C59-E1D4886AF944}"/>
    <hyperlink ref="N204" r:id="rId110" xr:uid="{D55CDAD8-98DE-4916-9380-50AC5F2BFB8A}"/>
    <hyperlink ref="N205" r:id="rId111" xr:uid="{65759089-ED4E-4638-AC0C-3FA16C9D9BB0}"/>
    <hyperlink ref="N206" r:id="rId112" xr:uid="{2D28724B-C8D0-4F03-86B0-AE8FD563BA61}"/>
    <hyperlink ref="N207" r:id="rId113" xr:uid="{D19CBC14-1012-4909-8A80-7D2C7E11D925}"/>
    <hyperlink ref="N208" r:id="rId114" xr:uid="{C86413F5-77DE-452E-99FE-05DB44B60501}"/>
    <hyperlink ref="N209" r:id="rId115" xr:uid="{F192A519-14DF-49E6-864B-3497255B5A19}"/>
    <hyperlink ref="N210" r:id="rId116" xr:uid="{3929AAA9-2B73-4DA9-A4CF-704345F8DEAB}"/>
    <hyperlink ref="N211" r:id="rId117" xr:uid="{0C17E627-A609-4087-923E-592E418E2CD8}"/>
    <hyperlink ref="N212" r:id="rId118" xr:uid="{4B2A4D35-CCDF-4A65-8F6B-399E342F7C9D}"/>
    <hyperlink ref="N213" r:id="rId119" xr:uid="{BE055B06-CF22-457A-ADA5-19155CB4E3CB}"/>
    <hyperlink ref="N214" r:id="rId120" xr:uid="{90424C0D-1E61-4EA3-9B2D-FC9AE1E33B97}"/>
    <hyperlink ref="N215" r:id="rId121" xr:uid="{EF4219C5-4922-4C84-9E65-5EE8ED27A2D9}"/>
    <hyperlink ref="N216" r:id="rId122" xr:uid="{BC6844F4-BC77-4171-87CB-5ED1F45B5A05}"/>
    <hyperlink ref="N217" r:id="rId123" xr:uid="{4106CAC3-7654-4042-B212-A837DF4DBBCC}"/>
    <hyperlink ref="N218" r:id="rId124" xr:uid="{CC82284B-BE29-47B6-A8B1-592DB3EFE3B8}"/>
    <hyperlink ref="N219" r:id="rId125" xr:uid="{11B64532-3BCA-4BA6-9779-499F80408511}"/>
    <hyperlink ref="N220" r:id="rId126" xr:uid="{4962BDCC-1C8D-4B63-B973-639C6B645EE9}"/>
    <hyperlink ref="N221" r:id="rId127" xr:uid="{8EEF1E51-8AEB-4FE6-84BE-79F885AD042C}"/>
    <hyperlink ref="N222" r:id="rId128" xr:uid="{DFB7FBE3-F8C4-4F74-B260-46EF0B278B8D}"/>
    <hyperlink ref="N223" r:id="rId129" xr:uid="{A877F62E-87D5-4FB3-9ECD-6A6DC25E4E40}"/>
    <hyperlink ref="N224" r:id="rId130" xr:uid="{E07938DB-B8CA-4F3A-A399-E24E0B65757B}"/>
    <hyperlink ref="N225" r:id="rId131" xr:uid="{0E61E7CC-D083-4EA7-8B7B-CDE757303513}"/>
    <hyperlink ref="N226" r:id="rId132" xr:uid="{AC092D0D-8911-4150-A1B2-EC825342B7D0}"/>
    <hyperlink ref="N227" r:id="rId133" xr:uid="{03285CE8-B1D6-4787-A629-359BC1850752}"/>
    <hyperlink ref="N228" r:id="rId134" xr:uid="{D8AC4860-D13F-4E6C-A568-34F1CC40ECBC}"/>
    <hyperlink ref="N229" r:id="rId135" xr:uid="{23712D98-A9EB-4446-91BA-CC63240A48FF}"/>
    <hyperlink ref="N230" r:id="rId136" xr:uid="{E23FA8A3-F56D-4524-B048-19B637041F4D}"/>
    <hyperlink ref="N231" r:id="rId137" xr:uid="{ED17E498-7397-4F41-A0EB-ECC29906CF7C}"/>
    <hyperlink ref="N232" r:id="rId138" xr:uid="{5D0D2A21-5DE9-4BF2-8498-0262A9033634}"/>
    <hyperlink ref="N233" r:id="rId139" xr:uid="{3A7D20B1-1B17-4CA3-A24F-49F490264299}"/>
    <hyperlink ref="N234" r:id="rId140" xr:uid="{C420CDD7-DD4F-4644-AF17-F94A3F0B1BF9}"/>
    <hyperlink ref="N235" r:id="rId141" xr:uid="{F04B1F29-CB29-4D38-A265-528D20CFF53E}"/>
    <hyperlink ref="N236" r:id="rId142" xr:uid="{8B45DD91-4E4F-4C80-A349-E5D4EF092CBF}"/>
    <hyperlink ref="N237" r:id="rId143" xr:uid="{13E51864-0BAB-476F-AD5B-939D7E5FFEBC}"/>
    <hyperlink ref="N238" r:id="rId144" xr:uid="{90CBC646-30C8-46DD-A39E-6A2620B984CB}"/>
    <hyperlink ref="N239" r:id="rId145" xr:uid="{30B36AC6-6DB9-4304-9CF7-9403D5CE7EF7}"/>
    <hyperlink ref="N240" r:id="rId146" xr:uid="{FF4EEDCB-E4EB-47EB-B716-FB367F7CF1D6}"/>
    <hyperlink ref="N241" r:id="rId147" xr:uid="{25D94303-D321-4E54-A4C8-E4A82A2F5FEC}"/>
    <hyperlink ref="N242" r:id="rId148" xr:uid="{6D31553B-E2D6-43E8-A4D0-F39EC2CA9BED}"/>
    <hyperlink ref="N243" r:id="rId149" xr:uid="{3AA5EFB4-F740-4FF9-83D7-861E07BA25FF}"/>
    <hyperlink ref="N244" r:id="rId150" xr:uid="{A6542066-F8CB-49D9-AC87-52637799B9AA}"/>
    <hyperlink ref="N245" r:id="rId151" xr:uid="{77B20BA7-1346-4C4A-BBA8-20BA193CA052}"/>
    <hyperlink ref="N246" r:id="rId152" xr:uid="{8943D3B9-1E0A-42CE-9D20-0E97EA6F6888}"/>
    <hyperlink ref="N247" r:id="rId153" xr:uid="{A86FA66F-25B5-4EC3-9A83-7037B234CFB8}"/>
    <hyperlink ref="N248" r:id="rId154" xr:uid="{9FBF6CE7-F298-4462-BFE1-D6B11C536EFD}"/>
    <hyperlink ref="N249" r:id="rId155" xr:uid="{FEA2CE9C-B520-435A-94F1-85B499E70255}"/>
    <hyperlink ref="N250" r:id="rId156" xr:uid="{1730B5FE-FFC5-4401-9ECE-342E9BB07E55}"/>
    <hyperlink ref="N251" r:id="rId157" xr:uid="{5BA42C70-76E3-46C8-A10D-7712208C1EB2}"/>
    <hyperlink ref="N252" r:id="rId158" xr:uid="{73CE80B7-1BF8-4038-BAE2-797E9611305A}"/>
    <hyperlink ref="N253" r:id="rId159" xr:uid="{0B09E39D-E9E1-4600-8F53-73F060FC79F3}"/>
    <hyperlink ref="N254" r:id="rId160" xr:uid="{2E7CA53A-5999-405A-866B-4250C591B05C}"/>
    <hyperlink ref="N255" r:id="rId161" xr:uid="{4568B977-4A9D-4336-8FF3-E5066DE817F2}"/>
    <hyperlink ref="N256" r:id="rId162" xr:uid="{6327C936-9E71-4A2F-A5EE-57E43D27EED9}"/>
    <hyperlink ref="N257" r:id="rId163" xr:uid="{D1C24113-60C5-407F-8CE8-C992727FBAC8}"/>
    <hyperlink ref="N258" r:id="rId164" xr:uid="{790B1333-D80B-4CF6-B614-4D3D87A1EEB6}"/>
    <hyperlink ref="N259" r:id="rId165" xr:uid="{DFB2DEE8-6C02-43B1-BC4C-FFEEF8F4D9C7}"/>
    <hyperlink ref="N260" r:id="rId166" xr:uid="{44DD9A86-C9D4-4BF8-ABBA-ADAB46D0A738}"/>
    <hyperlink ref="N261" r:id="rId167" xr:uid="{0139132C-1624-4A99-AA76-13B11FF216C8}"/>
    <hyperlink ref="N262" r:id="rId168" xr:uid="{6A5E4E83-79F1-4645-8BBD-12F55490E56B}"/>
    <hyperlink ref="N263" r:id="rId169" xr:uid="{D2D3E024-82C1-4095-A663-8BDE88EE4D32}"/>
    <hyperlink ref="N264" r:id="rId170" xr:uid="{F9B8F895-8B74-43FC-ABDE-6C8B09AF7F94}"/>
    <hyperlink ref="N265" r:id="rId171" xr:uid="{EF240142-C272-42FD-A1AA-B6F8588B7D6C}"/>
    <hyperlink ref="N266" r:id="rId172" xr:uid="{D3B6A8D0-F8DA-4E44-B030-85687D415583}"/>
    <hyperlink ref="N267" r:id="rId173" xr:uid="{16C73A68-7517-4226-BBA2-4B4D4930AFF8}"/>
    <hyperlink ref="N268" r:id="rId174" xr:uid="{837EE8D1-6BA0-4824-B868-EC62B774A6D2}"/>
    <hyperlink ref="N269" r:id="rId175" xr:uid="{8418E437-FC39-42FA-A287-2F6B683A8E39}"/>
    <hyperlink ref="N270" r:id="rId176" xr:uid="{3022523A-7ED7-43AD-BE3A-5FA41FBDE2FD}"/>
    <hyperlink ref="N271" xr:uid="{CFBC2780-F507-4DCF-95A9-1A0C5F9AA54D}"/>
    <hyperlink ref="N272" xr:uid="{A19B76BE-8D35-4FFA-9877-0D47A5AD8066}"/>
    <hyperlink ref="N273" xr:uid="{30173CCE-3886-48DD-8D91-D44EAAC25217}"/>
    <hyperlink ref="N274" xr:uid="{38C4B8F5-C618-4CB5-9D15-48C82AAF5DCE}"/>
    <hyperlink ref="N275" xr:uid="{1FEA52FE-1EA2-4779-B616-A877BA6536FA}"/>
    <hyperlink ref="N276" xr:uid="{A01987AB-74B7-4C20-8385-5399661514B8}"/>
    <hyperlink ref="N277" xr:uid="{6A9A75D4-5779-4FE0-8B92-B2058DA98858}"/>
    <hyperlink ref="N278" xr:uid="{3DD9A920-FB76-4CB2-ABFE-74EA26D7041C}"/>
    <hyperlink ref="N279" xr:uid="{08EE0797-CD09-4A42-89CB-559C339448EF}"/>
    <hyperlink ref="N280" xr:uid="{3A407752-74D3-4058-93C2-3E2A84ABBCD6}"/>
    <hyperlink ref="N281" xr:uid="{BF24837C-3B34-495B-9203-ED78C4BE1B5D}"/>
    <hyperlink ref="N282" xr:uid="{1A0FC0DF-8D48-4956-9196-5CC84D31FEEE}"/>
  </hyperlinks>
  <pageMargins left="0.7" right="0.7" top="0.75" bottom="0.75" header="0.3" footer="0.3"/>
  <pageSetup orientation="portrait" r:id="rId177"/>
  <ignoredErrors>
    <ignoredError sqref="A8 A26:R33 A72:R72 A71:K71 A70:R70 A58:R58 A55:K55 A54:R54 A38:R38 A43:R43 A41:R41 A44:R44 A49:R50 A53:R53 A56:K56 A63:R63 A51:R51 A47:R47 A36:R36 A35:R35 A34:R34 A271:R282 A319:R332 A25:K25 M25:R25 M55:Q55 M56:R56 A60:R61 A59:K59 M59:R59 A64:K69 M64:R69 M71:Q71 A76:R76 A73:K75 M73:R75 A78:R78 A77:K77 M77:R77 A80:R86 A79:K79 M79:R79 A336:R341 A333:K335 M333:R335 A343:R351 A342:K342 M342:R34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2023-02-22T20:34:42Z</dcterms:created>
  <dcterms:modified xsi:type="dcterms:W3CDTF">2024-02-23T23:53:17Z</dcterms:modified>
</cp:coreProperties>
</file>